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<sst xmlns="http://schemas.openxmlformats.org/spreadsheetml/2006/main" count="88" uniqueCount="88">
  <si>
    <t>2024年5月考勤结果汇总表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</si>
  <si>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</si>
  <si>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</si>
  <si>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</si>
  <si>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</si>
  <si>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</si>
  <si>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</si>
  <si>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</si>
  <si>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</si>
  <si>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陈志辉扶贫，
李亮挂职，冯江借调。</t>
  </si>
  <si>
    <t>纪委办公室（监察处）</t>
  </si>
  <si>
    <t>组织部（党校、机关党委）</t>
  </si>
  <si>
    <t>孙毅借调</t>
  </si>
  <si>
    <t>宣传部（新闻中心）</t>
  </si>
  <si>
    <t>学生工作部（学生工作处、武装部）</t>
  </si>
  <si>
    <t>团委</t>
  </si>
  <si>
    <t>李舒借调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</si>
  <si>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</si>
  <si>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</si>
  <si>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</si>
  <si>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</si>
  <si>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</si>
  <si>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</si>
  <si>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</si>
  <si>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路畅产假。</t>
  </si>
  <si>
    <t>科学技术发展院</t>
  </si>
  <si>
    <t>吕永钢党校学习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</si>
  <si>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</si>
  <si>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</si>
  <si>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</si>
  <si>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</si>
  <si>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</si>
  <si>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</si>
  <si>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</si>
  <si>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</si>
  <si>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</si>
  <si>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</si>
  <si>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</si>
  <si>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</si>
  <si>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</si>
  <si>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丁新城借调，朱张军党校学习。</t>
  </si>
  <si>
    <t>机械工程与自动化学院</t>
  </si>
  <si>
    <t>陈立娟产假。</t>
  </si>
  <si>
    <t>电子与电气工程学院</t>
  </si>
  <si>
    <t xml:space="preserve">计算机与人工智能学院 </t>
  </si>
  <si>
    <t>何儒汉、梁金星、余锋国外访学。</t>
  </si>
  <si>
    <t>刘军平、陈常念借调。</t>
  </si>
  <si>
    <t>化学与化工学院</t>
  </si>
  <si>
    <t>闵雪国内访学。</t>
  </si>
  <si>
    <t>艺术与设计学院</t>
  </si>
  <si>
    <t>田原出国读博，彭艳产假，张瑜事假1天。</t>
  </si>
  <si>
    <t>管理学院</t>
  </si>
  <si>
    <t>贾慧英国外访学。</t>
  </si>
  <si>
    <t>传媒学院</t>
  </si>
  <si>
    <t>经济学院</t>
  </si>
  <si>
    <t>张玲产假。</t>
  </si>
  <si>
    <t>外国语学院</t>
  </si>
  <si>
    <t>刘珊国内读博，赵伟国外访学，华敏、杨如月病假30天，童龄事假31天，李雅慧病假半天。</t>
  </si>
  <si>
    <t>周丹出国随任。</t>
  </si>
  <si>
    <t>服装学院</t>
  </si>
  <si>
    <t>材料科学与工程学院</t>
  </si>
  <si>
    <t>陈亚洲、李晨国内访学。</t>
  </si>
  <si>
    <t>王欣、鲁振坦挂职</t>
  </si>
  <si>
    <t>环境工程学院</t>
  </si>
  <si>
    <t>会计学院</t>
  </si>
  <si>
    <t>张英事假4天。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</si>
  <si>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</si>
  <si>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</si>
  <si>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</si>
  <si>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</si>
  <si>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时亚洲国外访学，王会利国内访学。</t>
  </si>
  <si>
    <t xml:space="preserve">体育部 </t>
  </si>
  <si>
    <t>马克思主义学院</t>
  </si>
  <si>
    <t>刘香菊国外访学。</t>
  </si>
  <si>
    <t>伯明翰时尚创意学院</t>
  </si>
  <si>
    <t>胡沛东国外读博，杨慧文产假</t>
  </si>
  <si>
    <t>杨颖挂职。</t>
  </si>
  <si>
    <t xml:space="preserve">后勤保障处 </t>
  </si>
  <si>
    <t>图书馆</t>
  </si>
  <si>
    <t>吕品事假1天，陈春、龚妍事假2天，谌英病假2天。</t>
  </si>
  <si>
    <t>信息化工作办公室</t>
  </si>
  <si>
    <t>熊伟扶贫，宋坤芳挂职。</t>
  </si>
  <si>
    <t>技术研究院</t>
  </si>
  <si>
    <t>医院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</si>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</sst>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 applyNumberFormat="0" applyFont="0" applyFill="0" applyBorder="0" applyAlignment="0" applyProtection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常规 23 3 5 3" xfId="52"/>
    <cellStyle name="60% - 强调文字颜色 1 11" xfId="53"/>
    <cellStyle name="常规 4 4 4 2 2 2 6" xfId="54"/>
    <cellStyle name="汇总 6" xfId="55"/>
    <cellStyle name="常规 17 6 2 4" xfId="56"/>
    <cellStyle name="常规 22 6 2 4" xfId="57"/>
    <cellStyle name="常规 27 2 2 3 2 6" xfId="58"/>
    <cellStyle name="20% - 强调文字颜色 3 2 3 3" xfId="59"/>
    <cellStyle name="常规 15 2 4 2 6" xfId="60"/>
    <cellStyle name="常规 20 2 4 2 6" xfId="61"/>
    <cellStyle name="标题 1 3 5" xfId="62"/>
    <cellStyle name="常规 14 4 3 2 6" xfId="63"/>
    <cellStyle name="常规 12 3 2 2 2" xfId="64"/>
    <cellStyle name="60% - 强调文字颜色 2 14" xfId="65"/>
    <cellStyle name="40% - 强调文字颜色 1 13" xfId="66"/>
    <cellStyle name="常规 20 4 2" xfId="67"/>
    <cellStyle name="常规 15 4 2" xfId="68"/>
    <cellStyle name="常规 4 3 2 3 4" xfId="69"/>
    <cellStyle name="常规 20 5 3 6" xfId="70"/>
    <cellStyle name="常规 15 5 3 6" xfId="71"/>
    <cellStyle name="常规 2 6 2 5 3" xfId="72"/>
    <cellStyle name="60% - 强调文字颜色 1 3 5" xfId="73"/>
    <cellStyle name="常规 19 4 3 2 3" xfId="74"/>
    <cellStyle name="常规 24 4 3 2 3" xfId="75"/>
    <cellStyle name="20% - 强调文字颜色 3 5 5" xfId="76"/>
    <cellStyle name="标题 5 6" xfId="77"/>
    <cellStyle name="20% - 强调文字颜色 1 2 2 2 6" xfId="78"/>
    <cellStyle name="常规 2 3 2 2 4 5" xfId="79"/>
    <cellStyle name="20% - 强调文字颜色 3 2 2 2 4" xfId="80"/>
    <cellStyle name="40% - 强调文字颜色 3 5 3" xfId="81"/>
    <cellStyle name="常规 104 2 3" xfId="82"/>
    <cellStyle name="常规 19 2 3 2 2 3" xfId="83"/>
    <cellStyle name="常规 24 2 3 2 2 3" xfId="84"/>
    <cellStyle name="常规 14 3 3 3" xfId="85"/>
    <cellStyle name="常规 29 5 2" xfId="86"/>
    <cellStyle name="常规 17 5 3 6" xfId="87"/>
    <cellStyle name="常规 12 2 2 4 3" xfId="88"/>
    <cellStyle name="常规 22 5 3 6" xfId="89"/>
    <cellStyle name="标题 5 2 4" xfId="90"/>
    <cellStyle name="常规 2 7 2 4 5" xfId="91"/>
    <cellStyle name="常规 12 2 3" xfId="92"/>
    <cellStyle name="常规 19 6 2 6" xfId="93"/>
    <cellStyle name="常规 3 4 5 3 5" xfId="94"/>
    <cellStyle name="20% - 强调文字颜色 5 2 3 5" xfId="95"/>
    <cellStyle name="常规 10 2 2 3" xfId="96"/>
    <cellStyle name="常规 6 2 4 3 2 3" xfId="97"/>
    <cellStyle name="60% - 强调文字颜色 3 13" xfId="98"/>
    <cellStyle name="20% - 强调文字颜色 1 11" xfId="99"/>
    <cellStyle name="常规 28 3 3 4" xfId="100"/>
    <cellStyle name="40% - 强调文字颜色 2 12" xfId="101"/>
    <cellStyle name="常规 4 3 2 2 2 3 2 2" xfId="102"/>
    <cellStyle name="常规 20 7 2" xfId="103"/>
    <cellStyle name="常规 15 7 2" xfId="104"/>
    <cellStyle name="常规 10 4 2 3 5" xfId="105"/>
    <cellStyle name="常规 12 2 2 3" xfId="106"/>
    <cellStyle name="常规 4 12 3" xfId="107"/>
    <cellStyle name="60% - 强调文字颜色 2 3" xfId="108"/>
    <cellStyle name="常规 12 3 3 3 6" xfId="109"/>
    <cellStyle name="常规 2 3 5 2 2" xfId="110"/>
    <cellStyle name="常规 3 3 8" xfId="111"/>
    <cellStyle name="20% - 强调文字颜色 4 5" xfId="112"/>
    <cellStyle name="常规 2 7 2 4 4" xfId="113"/>
    <cellStyle name="常规 12 2 2" xfId="114"/>
    <cellStyle name="常规 4 12" xfId="115"/>
    <cellStyle name="常规 19 6 2 5" xfId="116"/>
    <cellStyle name="常规 3 4 5 3 4" xfId="117"/>
    <cellStyle name="20% - 强调文字颜色 5 2 3 4" xfId="118"/>
    <cellStyle name="40% - 强调文字颜色 3 9" xfId="119"/>
    <cellStyle name="常规 2 4 3 3 2 5" xfId="120"/>
    <cellStyle name="常规 24 5 2 3 3" xfId="121"/>
    <cellStyle name="常规 3 4 4 3 2 3" xfId="122"/>
    <cellStyle name="常规 4 4 3" xfId="123"/>
    <cellStyle name="常规 6 5" xfId="124"/>
    <cellStyle name="常规 2 6 3 3 2 3" xfId="125"/>
    <cellStyle name="60% - 强调文字颜色 2 3 5" xfId="126"/>
    <cellStyle name="标题 4 2 2 4" xfId="127"/>
    <cellStyle name="20% - 强调文字颜色 4 5 5" xfId="128"/>
    <cellStyle name="常规 26 2 2 2 2 2 5" xfId="129"/>
    <cellStyle name="常规 4 3 2 2 2 4 6" xfId="130"/>
    <cellStyle name="常规 21 4 2 2 2 2" xfId="131"/>
    <cellStyle name="常规 16 4 2 2 2 2" xfId="132"/>
    <cellStyle name="常规 4 3 2 3 3 2 2 4" xfId="133"/>
    <cellStyle name="60% - 强调文字颜色 4 11" xfId="134"/>
    <cellStyle name="强调文字颜色 1 2 3" xfId="135"/>
    <cellStyle name="40% - 强调文字颜色 3 10" xfId="136"/>
    <cellStyle name="强调文字颜色 2 13" xfId="137"/>
    <cellStyle name="常规 12 3 5" xfId="138"/>
    <cellStyle name="常规 2 4 3 3 2 2" xfId="139"/>
    <cellStyle name="常规 2 4 3 3 2 3" xfId="140"/>
    <cellStyle name="常规 19 6 2 4" xfId="141"/>
    <cellStyle name="常规 3 4 5 3 3" xfId="142"/>
    <cellStyle name="20% - 强调文字颜色 5 2 3 3" xfId="143"/>
    <cellStyle name="40% - 强调文字颜色 3 8" xfId="144"/>
    <cellStyle name="常规 2 4 3 3 2 4" xfId="145"/>
    <cellStyle name="常规 24 5 2 3 2" xfId="146"/>
    <cellStyle name="常规 3 4 4 3 2 2" xfId="147"/>
    <cellStyle name="常规 2 7 2 4 6" xfId="148"/>
    <cellStyle name="常规 12 2 4" xfId="149"/>
    <cellStyle name="20% - 强调文字颜色 5 2 3 6" xfId="150"/>
    <cellStyle name="常规 27 2 3 2 2 3" xfId="151"/>
    <cellStyle name="40% - 强调文字颜色 3 2 2 2 5" xfId="152"/>
    <cellStyle name="常规 90" xfId="153"/>
    <cellStyle name="常规 85" xfId="154"/>
    <cellStyle name="常规 27 3 3 2 2 5" xfId="155"/>
    <cellStyle name="常规 4 3 4 3 2" xfId="156"/>
    <cellStyle name="标题 1 2 2 4" xfId="157"/>
    <cellStyle name="20% - 强调文字颜色 4 16" xfId="158"/>
    <cellStyle name="常规 26 6 2 5" xfId="159"/>
    <cellStyle name="常规 13 5" xfId="160"/>
    <cellStyle name="常规 2 3 4 4" xfId="161"/>
    <cellStyle name="差 2 9" xfId="162"/>
    <cellStyle name="40% - 强调文字颜色 4 2" xfId="163"/>
    <cellStyle name="常规 12 4 4 6" xfId="164"/>
    <cellStyle name="常规 27 3 5 4" xfId="165"/>
    <cellStyle name="常规 14 2 2 2 2 2" xfId="166"/>
    <cellStyle name="常规 7 4 4 4" xfId="167"/>
    <cellStyle name="40% - 强调文字颜色 1 2 9" xfId="168"/>
    <cellStyle name="标题 2 2 2 6" xfId="169"/>
    <cellStyle name="常规 13 4 2 3 2" xfId="170"/>
    <cellStyle name="常规 6 6 3 4" xfId="171"/>
    <cellStyle name="40% - 强调文字颜色 4 2 3 3" xfId="172"/>
    <cellStyle name="常规 2 3 5 2 2 2 3" xfId="173"/>
    <cellStyle name="常规 2 6 4 2 3 2" xfId="174"/>
    <cellStyle name="常规 10 2 3 3 6" xfId="175"/>
    <cellStyle name="标题 2 11" xfId="176"/>
    <cellStyle name="常规 18 4 4 5" xfId="177"/>
    <cellStyle name="常规 23 4 4 5" xfId="178"/>
    <cellStyle name="常规 27 2 2 3 2" xfId="179"/>
    <cellStyle name="标题 2 2 7" xfId="180"/>
    <cellStyle name="常规 36 3 2" xfId="181"/>
    <cellStyle name="常规 41 3 2" xfId="182"/>
    <cellStyle name="60% - 强调文字颜色 4 2 3" xfId="183"/>
    <cellStyle name="好 3 6" xfId="184"/>
    <cellStyle name="40% - 强调文字颜色 6 5" xfId="185"/>
    <cellStyle name="20% - 强调文字颜色 3 3 2 5" xfId="186"/>
    <cellStyle name="常规 12 2 4 2 3" xfId="187"/>
    <cellStyle name="差 12" xfId="188"/>
    <cellStyle name="40% - 强调文字颜色 6 2 2 2 6" xfId="189"/>
    <cellStyle name="40% - 强调文字颜色 2 5 3" xfId="190"/>
    <cellStyle name="常规 103 2 3" xfId="191"/>
    <cellStyle name="常规 4 8 2 3" xfId="192"/>
    <cellStyle name="20% - 强调文字颜色 3 3" xfId="193"/>
    <cellStyle name="常规 10 3 2 4 5" xfId="194"/>
    <cellStyle name="适中 8" xfId="195"/>
    <cellStyle name="常规 6 9 4" xfId="196"/>
    <cellStyle name="常规 3 7 4 5" xfId="197"/>
    <cellStyle name="40% - 强调文字颜色 6 15" xfId="198"/>
    <cellStyle name="20% - 强调文字颜色 5 14" xfId="199"/>
    <cellStyle name="常规 10 3 2 2 2 2 3" xfId="200"/>
    <cellStyle name="标题 2 2 2 5" xfId="201"/>
    <cellStyle name="40% - 强调文字颜色 1 2 8" xfId="202"/>
    <cellStyle name="常规 4 3 5 2 2 2" xfId="203"/>
    <cellStyle name="常规 2 2 2 4" xfId="204"/>
    <cellStyle name="40% - 强调文字颜色 4 2 3 2" xfId="205"/>
    <cellStyle name="常规 14 4 3 2 4" xfId="206"/>
    <cellStyle name="常规 47 2 3" xfId="207"/>
    <cellStyle name="常规 52 2 3" xfId="208"/>
    <cellStyle name="常规 2 6 8" xfId="209"/>
    <cellStyle name="40% - 强调文字颜色 4 3 2" xfId="210"/>
    <cellStyle name="标题 5 4" xfId="211"/>
    <cellStyle name="常规 4 3 5 2 2 2 6" xfId="212"/>
    <cellStyle name="常规 2 8 2 2 2" xfId="213"/>
    <cellStyle name="常规 100 2 5" xfId="214"/>
    <cellStyle name="常规 4 5 2 5" xfId="215"/>
    <cellStyle name="20% - 强调文字颜色 1 2 2 2 4" xfId="216"/>
    <cellStyle name="常规 14 4 3 2 5" xfId="217"/>
    <cellStyle name="标题 5 5" xfId="218"/>
    <cellStyle name="常规 2 8 2 2 3" xfId="219"/>
    <cellStyle name="常规 100 2 6" xfId="220"/>
    <cellStyle name="常规 6 2 2 3 2 2" xfId="221"/>
    <cellStyle name="20% - 强调文字颜色 1 2 2 2 5" xfId="222"/>
    <cellStyle name="40% - 强调文字颜色 4 2 3 4" xfId="223"/>
    <cellStyle name="40% - 强调文字颜色 4 2 3 5" xfId="224"/>
    <cellStyle name="标题 5 7" xfId="225"/>
    <cellStyle name="40% - 强调文字颜色 4 2 3 6" xfId="226"/>
    <cellStyle name="常规 26 2 3 3 4" xfId="227"/>
    <cellStyle name="常规 13 2 2 2 2 2 2" xfId="228"/>
    <cellStyle name="常规 26 4" xfId="229"/>
    <cellStyle name="常规 31 4" xfId="230"/>
    <cellStyle name="标题 5 8" xfId="231"/>
    <cellStyle name="常规 21 5 2 2 2" xfId="232"/>
    <cellStyle name="常规 16 5 2 2 2" xfId="233"/>
    <cellStyle name="常规 25 3 3 3 6" xfId="234"/>
    <cellStyle name="常规 4 5 3 4 2 4" xfId="235"/>
    <cellStyle name="常规 12 2 5" xfId="236"/>
    <cellStyle name="20% - 强调文字颜色 3 3 2" xfId="237"/>
    <cellStyle name="常规 26 2 3 3 5" xfId="238"/>
    <cellStyle name="常规 13 2 2 2 2 2 3" xfId="239"/>
    <cellStyle name="常规 26 5" xfId="240"/>
    <cellStyle name="标题 5 9" xfId="241"/>
    <cellStyle name="常规 21 5 2 2 3" xfId="242"/>
    <cellStyle name="常规 16 5 2 2 3" xfId="243"/>
    <cellStyle name="常规 4 5 3 4 2 5" xfId="244"/>
    <cellStyle name="常规 4 3 2 2 2 3 2 6" xfId="245"/>
    <cellStyle name="40% - 强调文字颜色 2 16" xfId="246"/>
    <cellStyle name="常规 17 3 2 3 2 2" xfId="247"/>
    <cellStyle name="常规 22 3 2 3 2 2" xfId="248"/>
    <cellStyle name="20% - 强调文字颜色 1 15" xfId="249"/>
    <cellStyle name="常规 11 3 5 2" xfId="250"/>
    <cellStyle name="常规 9 2 2 3" xfId="251"/>
    <cellStyle name="40% - 强调文字颜色 1 3 2 3" xfId="252"/>
    <cellStyle name="20% - 强调文字颜色 1 2" xfId="253"/>
    <cellStyle name="常规 2 4 3 3 2 6" xfId="254"/>
    <cellStyle name="标题 5" xfId="255"/>
    <cellStyle name="常规 24 5 2 3 4" xfId="256"/>
    <cellStyle name="常规 3 4 4 3 2 4" xfId="257"/>
    <cellStyle name="20% - 强调文字颜色 1 2 2 2" xfId="258"/>
    <cellStyle name="20% - 强调文字颜色 1 13" xfId="259"/>
    <cellStyle name="常规 28 3 3 6" xfId="260"/>
    <cellStyle name="40% - 强调文字颜色 2 14" xfId="261"/>
    <cellStyle name="常规 4 3 2 2 2 3 2 4" xfId="262"/>
    <cellStyle name="20% - 强调文字颜色 1 14" xfId="263"/>
    <cellStyle name="40% - 强调文字颜色 2 15" xfId="264"/>
    <cellStyle name="常规 4 3 2 2 2 3 2 5" xfId="265"/>
    <cellStyle name="常规 22 3 2 3 2 3" xfId="266"/>
    <cellStyle name="常规 17 3 2 3 2 3" xfId="267"/>
    <cellStyle name="20% - 强调文字颜色 6 2 2 2" xfId="268"/>
    <cellStyle name="20% - 强调文字颜色 1 16" xfId="269"/>
    <cellStyle name="常规 13 7 2" xfId="270"/>
    <cellStyle name="常规 10 2 2 2" xfId="271"/>
    <cellStyle name="常规 6 2 4 3 2 2" xfId="272"/>
    <cellStyle name="40% - 强调文字颜色 2 11" xfId="273"/>
    <cellStyle name="60% - 强调文字颜色 3 12" xfId="274"/>
    <cellStyle name="20% - 强调文字颜色 1 10" xfId="275"/>
    <cellStyle name="常规 28 3 3 3" xfId="276"/>
    <cellStyle name="常规 10 2 2 4" xfId="277"/>
    <cellStyle name="常规 6 2 4 3 2 4" xfId="278"/>
    <cellStyle name="60% - 强调文字颜色 3 14" xfId="279"/>
    <cellStyle name="20% - 强调文字颜色 1 12" xfId="280"/>
    <cellStyle name="常规 28 3 3 5" xfId="281"/>
    <cellStyle name="40% - 强调文字颜色 2 13" xfId="282"/>
    <cellStyle name="常规 4 3 2 2 2 3 2 3" xfId="283"/>
    <cellStyle name="20% - 强调文字颜色 3 5" xfId="284"/>
    <cellStyle name="常规 19 3 2 3 2 5" xfId="285"/>
    <cellStyle name="20% - 强调文字颜色 1 2 10" xfId="286"/>
    <cellStyle name="常规 24 3 2 3 2 5" xfId="287"/>
    <cellStyle name="60% - 强调文字颜色 1 3" xfId="288"/>
    <cellStyle name="常规 11 2 2 2 3 6" xfId="289"/>
    <cellStyle name="20% - 强调文字颜色 5 16" xfId="290"/>
    <cellStyle name="常规 10 3 2 2 2 2 5" xfId="291"/>
    <cellStyle name="常规 14 2 2" xfId="292"/>
    <cellStyle name="常规 4 5 4 2 2 2 2" xfId="293"/>
    <cellStyle name="20% - 强调文字颜色 1 2 2" xfId="294"/>
    <cellStyle name="常规 2 3 3 3 2 5" xfId="295"/>
    <cellStyle name="40% - 强调文字颜色 2 2 7" xfId="296"/>
    <cellStyle name="常规 3 3 4 3 2 3" xfId="297"/>
    <cellStyle name="20% - 强调文字颜色 1 2 2 2 2" xfId="298"/>
    <cellStyle name="常规 100 2 3" xfId="299"/>
    <cellStyle name="常规 4 5 2 3" xfId="300"/>
    <cellStyle name="常规 7 4 3" xfId="301"/>
    <cellStyle name="标题 5 2" xfId="302"/>
    <cellStyle name="常规 4 3 5 2 2 2 4" xfId="303"/>
    <cellStyle name="常规 14 6 2 5" xfId="304"/>
    <cellStyle name="常规 37 4 4" xfId="305"/>
    <cellStyle name="常规 42 4 4" xfId="306"/>
    <cellStyle name="60% - 强调文字颜色 5 3 5" xfId="307"/>
    <cellStyle name="常规 11 4 2 2" xfId="308"/>
    <cellStyle name="常规 7 7 2 6" xfId="309"/>
    <cellStyle name="20% - 强调文字颜色 1 2 2 2 3" xfId="310"/>
    <cellStyle name="常规 100 2 4" xfId="311"/>
    <cellStyle name="常规 4 5 2 4" xfId="312"/>
    <cellStyle name="常规 7 4 4" xfId="313"/>
    <cellStyle name="标题 5 3" xfId="314"/>
    <cellStyle name="常规 4 3 5 2 2 2 5" xfId="315"/>
    <cellStyle name="常规 14 6 2 6" xfId="316"/>
    <cellStyle name="常规 37 4 5" xfId="317"/>
    <cellStyle name="常规 42 4 5" xfId="318"/>
    <cellStyle name="60% - 强调文字颜色 5 3 6" xfId="319"/>
    <cellStyle name="常规 11 4 2 3" xfId="320"/>
    <cellStyle name="40% - 强调文字颜色 2 2" xfId="321"/>
    <cellStyle name="20% - 强调文字颜色 1 2 3" xfId="322"/>
    <cellStyle name="常规 2 3 3 3 2 6" xfId="323"/>
    <cellStyle name="40% - 强调文字颜色 2 2 8" xfId="324"/>
    <cellStyle name="常规 3 3 4 3 2 4" xfId="325"/>
    <cellStyle name="常规 4 3 5 3 2 2" xfId="326"/>
    <cellStyle name="60% - 强调文字颜色 5 10" xfId="327"/>
    <cellStyle name="常规 92 4" xfId="328"/>
    <cellStyle name="常规 87 4" xfId="329"/>
    <cellStyle name="常规 20 6 2 3" xfId="330"/>
    <cellStyle name="常规 15 6 2 3" xfId="331"/>
    <cellStyle name="20% - 强调文字颜色 1 2 3 2" xfId="332"/>
    <cellStyle name="常规 4 7 2 2 2 4" xfId="333"/>
    <cellStyle name="60% - 强调文字颜色 3 2 7" xfId="334"/>
    <cellStyle name="40% - 强调文字颜色 2 2 2" xfId="335"/>
    <cellStyle name="常规 2 3 2 4 2" xfId="336"/>
    <cellStyle name="常规 12 2 2 2 3 5" xfId="337"/>
    <cellStyle name="常规 21 3 5 2" xfId="338"/>
    <cellStyle name="常规 2 6 4 4 5" xfId="339"/>
    <cellStyle name="常规 16 3 5 2" xfId="340"/>
    <cellStyle name="40% - 强调文字颜色 6 3 2 3" xfId="341"/>
    <cellStyle name="常规 20 6 2 4" xfId="342"/>
    <cellStyle name="常规 15 6 2 4" xfId="343"/>
    <cellStyle name="20% - 强调文字颜色 1 2 3 3" xfId="344"/>
    <cellStyle name="常规 4 7 2 2 2 5" xfId="345"/>
    <cellStyle name="60% - 强调文字颜色 3 2 8" xfId="346"/>
    <cellStyle name="40% - 强调文字颜色 2 2 3" xfId="347"/>
    <cellStyle name="常规 2 3 2 4 3" xfId="348"/>
    <cellStyle name="常规 12 2 2 2 3 6" xfId="349"/>
    <cellStyle name="常规 21 3 5 3" xfId="350"/>
    <cellStyle name="常规 2 6 4 4 6" xfId="351"/>
    <cellStyle name="常规 16 3 5 3" xfId="352"/>
    <cellStyle name="40% - 强调文字颜色 6 3 2 4" xfId="353"/>
    <cellStyle name="常规 20 6 2 5" xfId="354"/>
    <cellStyle name="常规 15 6 2 5" xfId="355"/>
    <cellStyle name="20% - 强调文字颜色 1 2 3 4" xfId="356"/>
    <cellStyle name="常规 4 7 2 2 2 6" xfId="357"/>
    <cellStyle name="60% - 强调文字颜色 3 2 9" xfId="358"/>
    <cellStyle name="常规 2 3 3 3 2 2" xfId="359"/>
    <cellStyle name="40% - 强调文字颜色 2 2 4" xfId="360"/>
    <cellStyle name="常规 21 3 5 4" xfId="361"/>
    <cellStyle name="常规 16 3 5 4" xfId="362"/>
    <cellStyle name="40% - 强调文字颜色 6 3 2 5" xfId="363"/>
    <cellStyle name="常规 20 6 2 6" xfId="364"/>
    <cellStyle name="常规 15 6 2 6" xfId="365"/>
    <cellStyle name="20% - 强调文字颜色 1 2 3 5" xfId="366"/>
    <cellStyle name="常规 21 3 5 5" xfId="367"/>
    <cellStyle name="常规 16 3 5 5" xfId="368"/>
    <cellStyle name="常规 2 3 7 2 2" xfId="369"/>
    <cellStyle name="40% - 强调文字颜色 6 3 2 6" xfId="370"/>
    <cellStyle name="常规 11 2" xfId="371"/>
    <cellStyle name="常规 49 2 3 6" xfId="372"/>
    <cellStyle name="常规 54 2 3 6" xfId="373"/>
    <cellStyle name="常规 6 2 5 3" xfId="374"/>
    <cellStyle name="常规 2 3 3 3 2 3" xfId="375"/>
    <cellStyle name="40% - 强调文字颜色 2 2 5" xfId="376"/>
    <cellStyle name="20% - 强调文字颜色 1 2 3 6" xfId="377"/>
    <cellStyle name="常规 2 3 3 3 2 4" xfId="378"/>
    <cellStyle name="40% - 强调文字颜色 2 2 6" xfId="379"/>
    <cellStyle name="常规 3 3 4 3 2 2" xfId="380"/>
    <cellStyle name="40% - 强调文字颜色 2 3" xfId="381"/>
    <cellStyle name="60% - 强调文字颜色 5 11" xfId="382"/>
    <cellStyle name="常规 92 5" xfId="383"/>
    <cellStyle name="40% - 强调文字颜色 4 10" xfId="384"/>
    <cellStyle name="常规 87 5" xfId="385"/>
    <cellStyle name="20% - 强调文字颜色 1 2 4" xfId="386"/>
    <cellStyle name="40% - 强调文字颜色 2 2 9" xfId="387"/>
    <cellStyle name="常规 3 3 4 3 2 5" xfId="388"/>
    <cellStyle name="常规 4 3 5 3 2 3" xfId="389"/>
    <cellStyle name="40% - 强调文字颜色 2 4" xfId="390"/>
    <cellStyle name="60% - 强调文字颜色 6 2 2 2" xfId="391"/>
    <cellStyle name="常规 11 7" xfId="392"/>
    <cellStyle name="60% - 强调文字颜色 5 12" xfId="393"/>
    <cellStyle name="20% - 强调文字颜色 3 10" xfId="394"/>
    <cellStyle name="常规 92 6" xfId="395"/>
    <cellStyle name="40% - 强调文字颜色 4 11" xfId="396"/>
    <cellStyle name="常规 87 6" xfId="397"/>
    <cellStyle name="20% - 强调文字颜色 1 2 5" xfId="398"/>
    <cellStyle name="常规 3 3 4 3 2 6" xfId="399"/>
    <cellStyle name="常规 4 3 5 3 2 4" xfId="400"/>
    <cellStyle name="40% - 强调文字颜色 2 5" xfId="401"/>
    <cellStyle name="常规 103 2" xfId="402"/>
    <cellStyle name="常规 4 8 2" xfId="403"/>
    <cellStyle name="输出 10" xfId="404"/>
    <cellStyle name="60% - 强调文字颜色 6 2 2 3" xfId="405"/>
    <cellStyle name="60% - 强调文字颜色 5 13" xfId="406"/>
    <cellStyle name="20% - 强调文字颜色 3 11" xfId="407"/>
    <cellStyle name="常规 92 7" xfId="408"/>
    <cellStyle name="40% - 强调文字颜色 4 12" xfId="409"/>
    <cellStyle name="常规 87 7" xfId="410"/>
    <cellStyle name="20% - 强调文字颜色 1 2 6" xfId="411"/>
    <cellStyle name="常规 4 3 5 3 2 5" xfId="412"/>
    <cellStyle name="常规 10 4 3 2" xfId="413"/>
    <cellStyle name="常规 4 4 5 3 6" xfId="414"/>
    <cellStyle name="40% - 强调文字颜色 2 6" xfId="415"/>
    <cellStyle name="常规 4 8 3" xfId="416"/>
    <cellStyle name="输出 11" xfId="417"/>
    <cellStyle name="60% - 强调文字颜色 6 2 2 4" xfId="418"/>
    <cellStyle name="60% - 强调文字颜色 5 14" xfId="419"/>
    <cellStyle name="20% - 强调文字颜色 3 12" xfId="420"/>
    <cellStyle name="40% - 强调文字颜色 4 13" xfId="421"/>
    <cellStyle name="20% - 强调文字颜色 1 2 7" xfId="422"/>
    <cellStyle name="常规 4 3 5 3 2 6" xfId="423"/>
    <cellStyle name="常规 58 2 2 2" xfId="424"/>
    <cellStyle name="常规 63 2 2 2" xfId="425"/>
    <cellStyle name="常规 10 2 2 2 3 2" xfId="426"/>
    <cellStyle name="常规 3 4 5 2 2" xfId="427"/>
    <cellStyle name="20% - 强调文字颜色 5 2 2 2" xfId="428"/>
    <cellStyle name="40% - 强调文字颜色 2 7" xfId="429"/>
    <cellStyle name="常规 4 8 4" xfId="430"/>
    <cellStyle name="输出 12" xfId="431"/>
    <cellStyle name="60% - 强调文字颜色 6 2 2 5" xfId="432"/>
    <cellStyle name="20% - 强调文字颜色 1 2 8" xfId="433"/>
    <cellStyle name="常规 63 2 2 3" xfId="434"/>
    <cellStyle name="20% - 强调文字颜色 3 13" xfId="435"/>
    <cellStyle name="40% - 强调文字颜色 4 14" xfId="436"/>
    <cellStyle name="常规 18 3 2 3 2 2" xfId="437"/>
    <cellStyle name="40% - 强调文字颜色 2 8" xfId="438"/>
    <cellStyle name="常规 23 3 2 3 2 2" xfId="439"/>
    <cellStyle name="常规 10 2 2 2 3 3" xfId="440"/>
    <cellStyle name="常规 10 2 2 2 2 2 2" xfId="441"/>
    <cellStyle name="输出 13" xfId="442"/>
    <cellStyle name="60% - 强调文字颜色 6 2 2 6" xfId="443"/>
    <cellStyle name="常规 25 3 3 2 2" xfId="444"/>
    <cellStyle name="20% - 强调文字颜色 1 2 9" xfId="445"/>
    <cellStyle name="常规 63 2 2 4" xfId="446"/>
    <cellStyle name="20% - 强调文字颜色 3 14" xfId="447"/>
    <cellStyle name="40% - 强调文字颜色 4 15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标题 2 13" xfId="455"/>
    <cellStyle name="20% - 强调文字颜色 1 3 2 2" xfId="456"/>
    <cellStyle name="常规 32 2 2 2 6" xfId="457"/>
    <cellStyle name="标题 2 14" xfId="458"/>
    <cellStyle name="20% - 强调文字颜色 1 3 2 3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40% - 强调文字颜色 1 3 2 5" xfId="465"/>
    <cellStyle name="常规 4 9 3 2" xfId="466"/>
    <cellStyle name="常规 11 3 5 4" xfId="467"/>
    <cellStyle name="常规 24 6 2 2 2" xfId="468"/>
    <cellStyle name="强调文字颜色 2 2 2 4" xfId="469"/>
    <cellStyle name="20% - 强调文字颜色 1 5" xfId="470"/>
    <cellStyle name="40% - 强调文字颜色 1 3 2 6" xfId="471"/>
    <cellStyle name="常规 4 9 3 3" xfId="472"/>
    <cellStyle name="常规 11 3 5 5" xfId="473"/>
    <cellStyle name="常规 24 6 2 2 3" xfId="474"/>
    <cellStyle name="20% - 强调文字颜色 1 5 2" xfId="475"/>
    <cellStyle name="常规 13 2 4 2 5" xfId="476"/>
    <cellStyle name="20% - 强调文字颜色 1 5 3" xfId="477"/>
    <cellStyle name="常规 18 4 3 2" xfId="478"/>
    <cellStyle name="常规 13 2 4 2 6" xfId="479"/>
    <cellStyle name="常规 23 4 3 2" xfId="480"/>
    <cellStyle name="常规 10 2 3 3 2" xfId="481"/>
    <cellStyle name="常规 14 6" xfId="482"/>
    <cellStyle name="常规 7 6 2 2 6" xfId="483"/>
    <cellStyle name="20% - 强调文字颜色 1 5 4" xfId="484"/>
    <cellStyle name="常规 3 3 3 4 2" xfId="485"/>
    <cellStyle name="常规 10 2 3 3 3" xfId="486"/>
    <cellStyle name="20% - 强调文字颜色 6 3 2" xfId="487"/>
    <cellStyle name="常规 14 7" xfId="488"/>
    <cellStyle name="20% - 强调文字颜色 1 5 5" xfId="489"/>
    <cellStyle name="常规 3 3 3 4 3" xfId="490"/>
    <cellStyle name="常规 10 2 3 3 4" xfId="491"/>
    <cellStyle name="常规 20 2 3 2" xfId="492"/>
    <cellStyle name="常规 15 2 3 2" xfId="493"/>
    <cellStyle name="常规 3 3 3 4 4" xfId="494"/>
    <cellStyle name="20% - 强调文字颜色 1 5 6" xfId="495"/>
    <cellStyle name="常规 27 2 2 2 2" xfId="496"/>
    <cellStyle name="常规 32 2 2 2 2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1 9" xfId="503"/>
    <cellStyle name="20% - 强调文字颜色 2 2 2 2 2" xfId="504"/>
    <cellStyle name="20% - 强调文字颜色 2 10" xfId="505"/>
    <cellStyle name="60% - 强调文字颜色 4 12" xfId="506"/>
    <cellStyle name="强调文字颜色 1 2 4" xfId="507"/>
    <cellStyle name="40% - 强调文字颜色 3 11" xfId="508"/>
    <cellStyle name="常规 26 2 2 2 2 2 6" xfId="509"/>
    <cellStyle name="常规 4 3 2 3 3 2 2 5" xfId="510"/>
    <cellStyle name="常规 21 4 2 2 2 3" xfId="511"/>
    <cellStyle name="常规 16 4 2 2 2 3" xfId="512"/>
    <cellStyle name="40% - 强调文字颜色 3 12" xfId="513"/>
    <cellStyle name="强调文字颜色 1 2 5" xfId="514"/>
    <cellStyle name="20% - 强调文字颜色 2 11" xfId="515"/>
    <cellStyle name="60% - 强调文字颜色 4 13" xfId="516"/>
    <cellStyle name="常规 4 3 2 3 3 2 2 6" xfId="517"/>
    <cellStyle name="常规 16 4 2 2 2 4" xfId="518"/>
    <cellStyle name="常规 21 4 2 2 2 4" xfId="519"/>
    <cellStyle name="常规 4 6 4 2 2" xfId="520"/>
    <cellStyle name="20% - 强调文字颜色 2 12" xfId="521"/>
    <cellStyle name="60% - 强调文字颜色 4 14" xfId="522"/>
    <cellStyle name="40% - 强调文字颜色 3 13" xfId="523"/>
    <cellStyle name="强调文字颜色 1 2 6" xfId="524"/>
    <cellStyle name="常规 16 4 2 2 2 5" xfId="525"/>
    <cellStyle name="常规 21 4 2 2 2 5" xfId="526"/>
    <cellStyle name="常规 4 6 4 2 3" xfId="527"/>
    <cellStyle name="20% - 强调文字颜色 2 13" xfId="528"/>
    <cellStyle name="40% - 强调文字颜色 3 14" xfId="529"/>
    <cellStyle name="强调文字颜色 1 2 7" xfId="530"/>
    <cellStyle name="常规 16 4 2 2 2 6" xfId="531"/>
    <cellStyle name="常规 21 4 2 2 2 6" xfId="532"/>
    <cellStyle name="常规 10 5 2" xfId="533"/>
    <cellStyle name="常规 4 6 4 2 4" xfId="534"/>
    <cellStyle name="20% - 强调文字颜色 2 14" xfId="535"/>
    <cellStyle name="40% - 强调文字颜色 3 15" xfId="536"/>
    <cellStyle name="强调文字颜色 1 2 8" xfId="537"/>
    <cellStyle name="常规 27 3 2 4 2" xfId="538"/>
    <cellStyle name="60% - 强调文字颜色 2 2 7" xfId="539"/>
    <cellStyle name="40% - 强调文字颜色 1 2 2" xfId="540"/>
    <cellStyle name="常规 10 5 3" xfId="541"/>
    <cellStyle name="常规 4 6 4 2 5" xfId="542"/>
    <cellStyle name="20% - 强调文字颜色 2 15" xfId="543"/>
    <cellStyle name="40% - 强调文字颜色 3 16" xfId="544"/>
    <cellStyle name="强调文字颜色 1 2 9" xfId="545"/>
    <cellStyle name="常规 27 3 2 4 3" xfId="546"/>
    <cellStyle name="60% - 强调文字颜色 2 2 8" xfId="547"/>
    <cellStyle name="40% - 强调文字颜色 1 2 3" xfId="548"/>
    <cellStyle name="常规 27 3 2 4 4" xfId="549"/>
    <cellStyle name="60% - 强调文字颜色 2 2 9" xfId="550"/>
    <cellStyle name="40% - 强调文字颜色 1 2 4" xfId="551"/>
    <cellStyle name="常规 2 3 3 2 2 2" xfId="552"/>
    <cellStyle name="常规 4 6 4 2 6" xfId="553"/>
    <cellStyle name="20% - 强调文字颜色 2 16" xfId="554"/>
    <cellStyle name="常规 12 3 2 2" xfId="555"/>
    <cellStyle name="常规 6 2 3 4 2" xfId="556"/>
    <cellStyle name="20% - 强调文字颜色 3 2 7" xfId="557"/>
    <cellStyle name="20% - 强调文字颜色 2 2" xfId="558"/>
    <cellStyle name="常规 16 3 2 2 2 2 3" xfId="559"/>
    <cellStyle name="常规 21 3 2 2 2 2 3" xfId="560"/>
    <cellStyle name="常规 69 3" xfId="561"/>
    <cellStyle name="常规 13 4 4 2" xfId="562"/>
    <cellStyle name="常规 11 3 3 3 3" xfId="563"/>
    <cellStyle name="20% - 强调文字颜色 5 8" xfId="564"/>
    <cellStyle name="常规 24 2 3 3 4" xfId="565"/>
    <cellStyle name="常规 19 2 3 3 4" xfId="566"/>
    <cellStyle name="20% - 强调文字颜色 2 2 10" xfId="567"/>
    <cellStyle name="常规 24 2 2" xfId="568"/>
    <cellStyle name="常规 11 3 2 3 2 2" xfId="569"/>
    <cellStyle name="常规 19 2 2" xfId="570"/>
    <cellStyle name="常规 51 2 2 2 2" xfId="571"/>
    <cellStyle name="常规 46 2 2 2 2" xfId="572"/>
    <cellStyle name="常规 3 6 2 2 3 2" xfId="573"/>
    <cellStyle name="60% - 强调文字颜色 3 6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6" xfId="579"/>
    <cellStyle name="20% - 强调文字颜色 2 2 2 2" xfId="580"/>
    <cellStyle name="20% - 强调文字颜色 2 2 2 2 3" xfId="581"/>
    <cellStyle name="60% - 强调文字颜色 1 2 2 2" xfId="582"/>
    <cellStyle name="20% - 强调文字颜色 2 2 2 2 4" xfId="583"/>
    <cellStyle name="60% - 强调文字颜色 1 2 2 3" xfId="584"/>
    <cellStyle name="20% - 强调文字颜色 2 2 2 2 5" xfId="585"/>
    <cellStyle name="常规 13 2 2 2 2 2" xfId="586"/>
    <cellStyle name="60% - 强调文字颜色 1 2 2 4" xfId="587"/>
    <cellStyle name="常规 6 2 3 2 2 2 2" xfId="588"/>
    <cellStyle name="常规 15 3 4 2" xfId="589"/>
    <cellStyle name="常规 20 3 4 2" xfId="590"/>
    <cellStyle name="常规 17 2 2 2 3 6" xfId="591"/>
    <cellStyle name="常规 22 2 2 2 3 6" xfId="592"/>
    <cellStyle name="强调文字颜色 4 2 4" xfId="593"/>
    <cellStyle name="20% - 强调文字颜色 2 2 2 2 6" xfId="594"/>
    <cellStyle name="常规 27 2 3 3 2" xfId="595"/>
    <cellStyle name="60% - 强调文字颜色 1 2 2 5" xfId="596"/>
    <cellStyle name="常规 31 2 2 2 6" xfId="597"/>
    <cellStyle name="常规 13 2 5 5" xfId="598"/>
    <cellStyle name="40% - 强调文字颜色 3 2 8" xfId="599"/>
    <cellStyle name="20% - 强调文字颜色 2 2 3" xfId="600"/>
    <cellStyle name="20% - 强调文字颜色 3 6" xfId="601"/>
    <cellStyle name="常规 3 7 2 2 2 6" xfId="602"/>
    <cellStyle name="20% - 强调文字颜色 2 2 3 2" xfId="603"/>
    <cellStyle name="常规 16 6 2 3" xfId="604"/>
    <cellStyle name="常规 21 6 2 3" xfId="605"/>
    <cellStyle name="20% - 强调文字颜色 3 7" xfId="606"/>
    <cellStyle name="20% - 强调文字颜色 2 2 3 3" xfId="607"/>
    <cellStyle name="常规 16 6 2 4" xfId="608"/>
    <cellStyle name="常规 21 6 2 4" xfId="609"/>
    <cellStyle name="常规 13 4 2 2" xfId="610"/>
    <cellStyle name="20% - 强调文字颜色 3 8" xfId="611"/>
    <cellStyle name="20% - 强调文字颜色 2 2 3 4" xfId="612"/>
    <cellStyle name="常规 16 6 2 5" xfId="613"/>
    <cellStyle name="常规 21 6 2 5" xfId="614"/>
    <cellStyle name="20% - 强调文字颜色 2 2 3 5" xfId="615"/>
    <cellStyle name="常规 16 6 2 6" xfId="616"/>
    <cellStyle name="常规 21 6 2 6" xfId="617"/>
    <cellStyle name="20% - 强调文字颜色 3 9" xfId="618"/>
    <cellStyle name="常规 13 4 2 3" xfId="619"/>
    <cellStyle name="60% - 强调文字颜色 3 10" xfId="620"/>
    <cellStyle name="20% - 强调文字颜色 2 2 3 6" xfId="621"/>
    <cellStyle name="常规 28 3 3 2" xfId="622"/>
    <cellStyle name="60% - 强调文字颜色 3 11" xfId="623"/>
    <cellStyle name="40% - 强调文字颜色 2 10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40% - 强调文字颜色 1 2 3 3" xfId="632"/>
    <cellStyle name="常规 2 4 4 2 2 2" xfId="633"/>
    <cellStyle name="常规 10 5 3 3" xfId="634"/>
    <cellStyle name="常规 6 2 2 4 2" xfId="635"/>
    <cellStyle name="20% - 强调文字颜色 2 2 7" xfId="636"/>
    <cellStyle name="常规 58 3 2 2" xfId="637"/>
    <cellStyle name="40% - 强调文字颜色 1 2 3 4" xfId="638"/>
    <cellStyle name="常规 5 8 4" xfId="639"/>
    <cellStyle name="20% - 强调文字颜色 5 3 2 2" xfId="640"/>
    <cellStyle name="常规 25 4 4 2" xfId="641"/>
    <cellStyle name="常规 10 5 3 4" xfId="642"/>
    <cellStyle name="常规 6 2 2 4 3" xfId="643"/>
    <cellStyle name="20% - 强调文字颜色 2 2 8" xfId="644"/>
    <cellStyle name="常规 58 3 2 3" xfId="645"/>
    <cellStyle name="常规 5 8 5" xfId="646"/>
    <cellStyle name="20% - 强调文字颜色 5 3 2 3" xfId="647"/>
    <cellStyle name="常规 4 8 4 2" xfId="648"/>
    <cellStyle name="40% - 强调文字颜色 1 2 3 5" xfId="649"/>
    <cellStyle name="20% - 强调文字颜色 5 2 2 2 2" xfId="650"/>
    <cellStyle name="常规 10 5 3 5" xfId="651"/>
    <cellStyle name="常规 2 7 2 3 2 2" xfId="652"/>
    <cellStyle name="常规 6 2 2 4 4" xfId="653"/>
    <cellStyle name="20% - 强调文字颜色 2 2 9" xfId="654"/>
    <cellStyle name="常规 58 3 2 4" xfId="655"/>
    <cellStyle name="常规 6 2 3 4 3" xfId="656"/>
    <cellStyle name="20% - 强调文字颜色 3 2 8" xfId="657"/>
    <cellStyle name="常规 12 2 3 2 2 2" xfId="658"/>
    <cellStyle name="常规 25 5 4 2" xfId="659"/>
    <cellStyle name="60% - 强调文字颜色 3 2 2 2" xfId="660"/>
    <cellStyle name="20% - 强调文字颜色 2 3" xfId="661"/>
    <cellStyle name="常规 16 3 2 2 2 2 4" xfId="662"/>
    <cellStyle name="常规 21 3 2 2 2 2 4" xfId="663"/>
    <cellStyle name="40% - 强调文字颜色 3 2 3 5" xfId="664"/>
    <cellStyle name="20% - 强调文字颜色 2 3 2" xfId="665"/>
    <cellStyle name="常规 57 4" xfId="666"/>
    <cellStyle name="60% - 强调文字颜色 2 10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常规 6 2 3 4 4" xfId="673"/>
    <cellStyle name="20% - 强调文字颜色 3 2 9" xfId="674"/>
    <cellStyle name="常规 12 2 3 2 2 3" xfId="675"/>
    <cellStyle name="常规 25 5 4 3" xfId="676"/>
    <cellStyle name="60% - 强调文字颜色 3 2 2 3" xfId="677"/>
    <cellStyle name="20% - 强调文字颜色 2 4" xfId="678"/>
    <cellStyle name="常规 16 3 2 2 2 2 5" xfId="679"/>
    <cellStyle name="常规 21 3 2 2 2 2 5" xfId="680"/>
    <cellStyle name="常规 6 2 3 4 5" xfId="681"/>
    <cellStyle name="常规 12 2 3 2 2 4" xfId="682"/>
    <cellStyle name="40% - 强调文字颜色 2 2 10" xfId="683"/>
    <cellStyle name="常规 25 5 4 4" xfId="684"/>
    <cellStyle name="60% - 强调文字颜色 3 2 2 4" xfId="685"/>
    <cellStyle name="20% - 强调文字颜色 2 5" xfId="686"/>
    <cellStyle name="常规 16 3 2 2 2 2 6" xfId="687"/>
    <cellStyle name="常规 21 3 2 2 2 2 6" xfId="688"/>
    <cellStyle name="常规 26 2 2 2 3 5" xfId="689"/>
    <cellStyle name="20% - 强调文字颜色 2 5 2" xfId="690"/>
    <cellStyle name="常规 26 2 2 2 3 6" xfId="691"/>
    <cellStyle name="20% - 强调文字颜色 2 5 3" xfId="692"/>
    <cellStyle name="常规 23 5 3 2" xfId="693"/>
    <cellStyle name="常规 18 5 3 2" xfId="694"/>
    <cellStyle name="常规 3 3 4 4 2" xfId="695"/>
    <cellStyle name="常规 23 5 3 3" xfId="696"/>
    <cellStyle name="常规 18 5 3 3" xfId="697"/>
    <cellStyle name="20% - 强调文字颜色 2 5 4" xfId="698"/>
    <cellStyle name="常规 60 2 2 2 5" xfId="699"/>
    <cellStyle name="常规 55 2 2 2 5" xfId="700"/>
    <cellStyle name="40% - 强调文字颜色 2 2 2 2 2" xfId="701"/>
    <cellStyle name="常规 2 4 3" xfId="702"/>
    <cellStyle name="常规 3 3 4 4 3" xfId="703"/>
    <cellStyle name="常规 23 5 3 4" xfId="704"/>
    <cellStyle name="常规 18 5 3 4" xfId="705"/>
    <cellStyle name="20% - 强调文字颜色 2 5 5" xfId="706"/>
    <cellStyle name="常规 60 2 2 2 6" xfId="707"/>
    <cellStyle name="常规 55 2 2 2 6" xfId="708"/>
    <cellStyle name="40% - 强调文字颜色 2 2 2 2 3" xfId="709"/>
    <cellStyle name="常规 2 4 4" xfId="710"/>
    <cellStyle name="常规 3 3 4 4 4" xfId="711"/>
    <cellStyle name="常规 23 5 3 5" xfId="712"/>
    <cellStyle name="常规 12 3 2 4 2" xfId="713"/>
    <cellStyle name="常规 18 5 3 5" xfId="714"/>
    <cellStyle name="常规 27 2 3 2 2" xfId="715"/>
    <cellStyle name="20% - 强调文字颜色 2 5 6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0 2 2 2 2 2 3" xfId="722"/>
    <cellStyle name="常规 12 4 3 2 2" xfId="723"/>
    <cellStyle name="常规 10 2 2 2 3 4" xfId="724"/>
    <cellStyle name="常规 23 3 2 3 2 3" xfId="725"/>
    <cellStyle name="40% - 强调文字颜色 2 9" xfId="726"/>
    <cellStyle name="常规 18 3 2 3 2 3" xfId="727"/>
    <cellStyle name="20% - 强调文字颜色 3 16" xfId="728"/>
    <cellStyle name="常规 10 3 2 2 2 2 2" xfId="729"/>
    <cellStyle name="20% - 强调文字颜色 5 13" xfId="730"/>
    <cellStyle name="40% - 强调文字颜色 6 14" xfId="731"/>
    <cellStyle name="常规 6 9 3" xfId="732"/>
    <cellStyle name="适中 7" xfId="733"/>
    <cellStyle name="常规 10 3 2 4 4" xfId="734"/>
    <cellStyle name="20% - 强调文字颜色 3 2" xfId="735"/>
    <cellStyle name="20% - 强调文字颜色 3 2 10" xfId="736"/>
    <cellStyle name="常规 57 3 2 2" xfId="737"/>
    <cellStyle name="常规 4 3 4 4 2 6" xfId="738"/>
    <cellStyle name="60% - 强调文字颜色 5 9" xfId="739"/>
    <cellStyle name="常规 25 5" xfId="740"/>
    <cellStyle name="常规 13 3 5 4" xfId="741"/>
    <cellStyle name="常规 11 3 2 4 5" xfId="742"/>
    <cellStyle name="40% - 强调文字颜色 3 3 2 5" xfId="743"/>
    <cellStyle name="40% - 强调文字颜色 4 2 7" xfId="744"/>
    <cellStyle name="20% - 强调文字颜色 3 2 2" xfId="745"/>
    <cellStyle name="常规 10 5 2 2 6" xfId="746"/>
    <cellStyle name="标题 4 9" xfId="747"/>
    <cellStyle name="常规 27 5 3 3" xfId="748"/>
    <cellStyle name="常规 12 6 2 5" xfId="749"/>
    <cellStyle name="40% - 强调文字颜色 1 2 2 2 6" xfId="750"/>
    <cellStyle name="汇总 2 8" xfId="751"/>
    <cellStyle name="常规 13 3 2 2 2 2 3" xfId="752"/>
    <cellStyle name="常规 17 3 2 2 3" xfId="753"/>
    <cellStyle name="常规 22 3 2 2 3" xfId="754"/>
    <cellStyle name="20% - 强调文字颜色 3 2 2 2" xfId="755"/>
    <cellStyle name="标题 1 2 4" xfId="756"/>
    <cellStyle name="20% - 强调文字颜色 3 2 2 2 2" xfId="757"/>
    <cellStyle name="常规 4 9 2 2" xfId="758"/>
    <cellStyle name="常规 104 2 2" xfId="759"/>
    <cellStyle name="40% - 强调文字颜色 3 5 2" xfId="760"/>
    <cellStyle name="20% - 强调文字颜色 3 2 2 2 3" xfId="761"/>
    <cellStyle name="常规 26 2 2 2 3 2" xfId="762"/>
    <cellStyle name="常规 104 2 4" xfId="763"/>
    <cellStyle name="40% - 强调文字颜色 3 5 4" xfId="764"/>
    <cellStyle name="20% - 强调文字颜色 3 2 2 2 5" xfId="765"/>
    <cellStyle name="常规 26 2 2 2 3 3" xfId="766"/>
    <cellStyle name="常规 104 2 5" xfId="767"/>
    <cellStyle name="40% - 强调文字颜色 3 5 5" xfId="768"/>
    <cellStyle name="20% - 强调文字颜色 3 2 2 2 6" xfId="769"/>
    <cellStyle name="常规 25 6" xfId="770"/>
    <cellStyle name="常规 13 3 5 5" xfId="771"/>
    <cellStyle name="常规 11 3 2 4 6" xfId="772"/>
    <cellStyle name="40% - 强调文字颜色 3 3 2 6" xfId="773"/>
    <cellStyle name="40% - 强调文字颜色 4 2 8" xfId="774"/>
    <cellStyle name="20% - 强调文字颜色 3 2 3" xfId="775"/>
    <cellStyle name="20% - 强调文字颜色 3 2 3 2" xfId="776"/>
    <cellStyle name="常规 27 2 2 3 2 5" xfId="777"/>
    <cellStyle name="常规 22 6 2 3" xfId="778"/>
    <cellStyle name="常规 17 6 2 3" xfId="779"/>
    <cellStyle name="汇总 5" xfId="780"/>
    <cellStyle name="常规 15 2 4 2 5" xfId="781"/>
    <cellStyle name="常规 20 2 4 2 5" xfId="782"/>
    <cellStyle name="标题 1 3 4" xfId="783"/>
    <cellStyle name="20% - 强调文字颜色 5 5 2" xfId="784"/>
    <cellStyle name="常规 3 4 8 2" xfId="785"/>
    <cellStyle name="常规 2 3 5 3 2 2" xfId="786"/>
    <cellStyle name="60% - 强调文字颜色 1 12" xfId="787"/>
    <cellStyle name="常规 23 3 5 4" xfId="788"/>
    <cellStyle name="常规 18 3 5 4" xfId="789"/>
    <cellStyle name="20% - 强调文字颜色 3 2 3 4" xfId="790"/>
    <cellStyle name="常规 22 6 2 5" xfId="791"/>
    <cellStyle name="常规 12 2 3 3 2" xfId="792"/>
    <cellStyle name="常规 17 6 2 5" xfId="793"/>
    <cellStyle name="汇总 7" xfId="794"/>
    <cellStyle name="60% - 强调文字颜色 3 3 2" xfId="795"/>
    <cellStyle name="常规 14 4 2 2" xfId="796"/>
    <cellStyle name="标题 1 3 6" xfId="797"/>
    <cellStyle name="20% - 强调文字颜色 5 5 3" xfId="798"/>
    <cellStyle name="常规 3 4 8 3" xfId="799"/>
    <cellStyle name="常规 2 3 5 3 2 3" xfId="800"/>
    <cellStyle name="60% - 强调文字颜色 1 13" xfId="801"/>
    <cellStyle name="常规 23 3 5 5" xfId="802"/>
    <cellStyle name="常规 18 3 5 5" xfId="803"/>
    <cellStyle name="20% - 强调文字颜色 3 2 3 5" xfId="804"/>
    <cellStyle name="常规 22 6 2 6" xfId="805"/>
    <cellStyle name="常规 12 2 3 3 3" xfId="806"/>
    <cellStyle name="常规 17 6 2 6" xfId="807"/>
    <cellStyle name="汇总 8" xfId="808"/>
    <cellStyle name="60% - 强调文字颜色 3 3 3" xfId="809"/>
    <cellStyle name="20% - 强调文字颜色 5 5 4" xfId="810"/>
    <cellStyle name="常规 3 4 8 4" xfId="811"/>
    <cellStyle name="常规 2 3 5 3 2 4" xfId="812"/>
    <cellStyle name="60% - 强调文字颜色 1 14" xfId="813"/>
    <cellStyle name="常规 23 3 5 6" xfId="814"/>
    <cellStyle name="常规 18 3 5 6" xfId="815"/>
    <cellStyle name="常规 12 2 3 3 4" xfId="816"/>
    <cellStyle name="汇总 9" xfId="817"/>
    <cellStyle name="20% - 强调文字颜色 3 2 3 6" xfId="818"/>
    <cellStyle name="60% - 强调文字颜色 3 3 4" xfId="819"/>
    <cellStyle name="常规 25 7" xfId="820"/>
    <cellStyle name="常规 13 3 5 6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20% - 强调文字颜色 3 3 2 2" xfId="827"/>
    <cellStyle name="40% - 强调文字颜色 6 2" xfId="828"/>
    <cellStyle name="好 3 3" xfId="829"/>
    <cellStyle name="常规 26 5 2" xfId="830"/>
    <cellStyle name="标题 17" xfId="831"/>
    <cellStyle name="常规 26 4 2 2 2 5" xfId="832"/>
    <cellStyle name="标题 2 2 4" xfId="833"/>
    <cellStyle name="40% - 强调文字颜色 5 2 2 2 5" xfId="834"/>
    <cellStyle name="常规 2 10 3 5" xfId="835"/>
    <cellStyle name="20% - 强调文字颜色 3 3 2 3" xfId="836"/>
    <cellStyle name="40% - 强调文字颜色 6 3" xfId="837"/>
    <cellStyle name="好 3 4" xfId="838"/>
    <cellStyle name="常规 26 4 2 2 2 6" xfId="839"/>
    <cellStyle name="标题 2 2 5" xfId="840"/>
    <cellStyle name="40% - 强调文字颜色 5 2 2 2 6" xfId="841"/>
    <cellStyle name="常规 2 10 3 6" xfId="842"/>
    <cellStyle name="常规 12 2 4 2 2" xfId="843"/>
    <cellStyle name="20% - 强调文字颜色 3 3 2 4" xfId="844"/>
    <cellStyle name="40% - 强调文字颜色 6 4" xfId="845"/>
    <cellStyle name="好 3 5" xfId="846"/>
    <cellStyle name="60% - 强调文字颜色 4 2 2" xfId="847"/>
    <cellStyle name="标题 2 2 6" xfId="848"/>
    <cellStyle name="常规 12 2 4 2 4" xfId="849"/>
    <cellStyle name="20% - 强调文字颜色 3 3 2 6" xfId="850"/>
    <cellStyle name="常规 4 5 2 2 4 2" xfId="851"/>
    <cellStyle name="注释 3 2" xfId="852"/>
    <cellStyle name="40% - 强调文字颜色 6 6" xfId="853"/>
    <cellStyle name="60% - 强调文字颜色 4 2 4" xfId="854"/>
    <cellStyle name="常规 29 4 2 2" xfId="855"/>
    <cellStyle name="常规 14 3 2 3 2" xfId="856"/>
    <cellStyle name="标题 2 2 8" xfId="857"/>
    <cellStyle name="常规 10 3 2 2 2 2 4" xfId="858"/>
    <cellStyle name="20% - 强调文字颜色 5 15" xfId="859"/>
    <cellStyle name="40% - 强调文字颜色 6 16" xfId="860"/>
    <cellStyle name="常规 11 2 2 2 3 5" xfId="861"/>
    <cellStyle name="60% - 强调文字颜色 1 2" xfId="862"/>
    <cellStyle name="常规 3 3 2 2 2 2 6" xfId="863"/>
    <cellStyle name="常规 24 3 2 3 2 4" xfId="864"/>
    <cellStyle name="常规 19 3 2 3 2 4" xfId="865"/>
    <cellStyle name="常规 6 9 5" xfId="866"/>
    <cellStyle name="适中 9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常规 27 2 4 2 2" xfId="873"/>
    <cellStyle name="20% - 强调文字颜色 3 5 6" xfId="874"/>
    <cellStyle name="常规 5 2 2 3 6" xfId="875"/>
    <cellStyle name="20% - 强调文字颜色 6 5 2" xfId="876"/>
    <cellStyle name="常规 16 7" xfId="877"/>
    <cellStyle name="常规 21 7" xfId="878"/>
    <cellStyle name="40% - 强调文字颜色 5 2 2 2" xfId="879"/>
    <cellStyle name="常规 2 10 3" xfId="880"/>
    <cellStyle name="强调文字颜色 3 3 3" xfId="881"/>
    <cellStyle name="常规 26 4 2 2 2" xfId="882"/>
    <cellStyle name="常规 2 5 3 4 4" xfId="883"/>
    <cellStyle name="常规 70 2 5" xfId="884"/>
    <cellStyle name="常规 65 2 5" xfId="885"/>
    <cellStyle name="20% - 强调文字颜色 4 10" xfId="886"/>
    <cellStyle name="60% - 强调文字颜色 6 12" xfId="887"/>
    <cellStyle name="40% - 强调文字颜色 5 11" xfId="888"/>
    <cellStyle name="常规 15 2 5 2" xfId="889"/>
    <cellStyle name="常规 2 5 3 4 5" xfId="890"/>
    <cellStyle name="常规 20 2 5 2" xfId="891"/>
    <cellStyle name="20% - 强调文字颜色 6 5 3" xfId="892"/>
    <cellStyle name="常规 70 2 6" xfId="893"/>
    <cellStyle name="常规 65 2 6" xfId="894"/>
    <cellStyle name="20% - 强调文字颜色 4 11" xfId="895"/>
    <cellStyle name="60% - 强调文字颜色 6 13" xfId="896"/>
    <cellStyle name="40% - 强调文字颜色 5 12" xfId="897"/>
    <cellStyle name="常规 57 2 2 2 5" xfId="898"/>
    <cellStyle name="40% - 强调文字颜色 4 2 2 2 2" xfId="899"/>
    <cellStyle name="常规 15 2 5 3" xfId="900"/>
    <cellStyle name="常规 2 5 3 4 6" xfId="901"/>
    <cellStyle name="常规 20 2 5 3" xfId="902"/>
    <cellStyle name="20% - 强调文字颜色 6 5 4" xfId="903"/>
    <cellStyle name="常规 57 2 2 2 6" xfId="904"/>
    <cellStyle name="40% - 强调文字颜色 4 2 2 2 3" xfId="905"/>
    <cellStyle name="20% - 强调文字颜色 4 12" xfId="906"/>
    <cellStyle name="60% - 强调文字颜色 6 14" xfId="907"/>
    <cellStyle name="40% - 强调文字颜色 5 13" xfId="908"/>
    <cellStyle name="常规 15 2 5 4" xfId="909"/>
    <cellStyle name="常规 20 2 5 4" xfId="910"/>
    <cellStyle name="20% - 强调文字颜色 6 5 5" xfId="911"/>
    <cellStyle name="常规 16 3 3 2 2" xfId="912"/>
    <cellStyle name="常规 21 3 3 2 2" xfId="913"/>
    <cellStyle name="40% - 强调文字颜色 4 2 2 2 4" xfId="914"/>
    <cellStyle name="20% - 强调文字颜色 4 13" xfId="915"/>
    <cellStyle name="40% - 强调文字颜色 5 14" xfId="916"/>
    <cellStyle name="常规 27 2 2 4 4" xfId="917"/>
    <cellStyle name="常规 2 3 2 2 2 2" xfId="918"/>
    <cellStyle name="常规 2 2 6 2 2" xfId="919"/>
    <cellStyle name="常规 15 2 5 5" xfId="920"/>
    <cellStyle name="常规 20 2 5 5" xfId="921"/>
    <cellStyle name="20% - 强调文字颜色 6 5 6" xfId="922"/>
    <cellStyle name="40% - 强调文字颜色 4 2 2 2 5" xfId="923"/>
    <cellStyle name="标题 1 2 2 2" xfId="924"/>
    <cellStyle name="20% - 强调文字颜色 4 14" xfId="925"/>
    <cellStyle name="40% - 强调文字颜色 5 15" xfId="926"/>
    <cellStyle name="常规 27 2 2 4 5" xfId="927"/>
    <cellStyle name="常规 2 3 2 2 2 3" xfId="928"/>
    <cellStyle name="40% - 强调文字颜色 4 2 2 2 6" xfId="929"/>
    <cellStyle name="标题 1 2 2 3" xfId="930"/>
    <cellStyle name="20% - 强调文字颜色 4 15" xfId="931"/>
    <cellStyle name="40% - 强调文字颜色 5 16" xfId="932"/>
    <cellStyle name="常规 31 2 3 2" xfId="933"/>
    <cellStyle name="常规 26 2 3 2" xfId="934"/>
    <cellStyle name="常规 13 5 2 2 6" xfId="935"/>
    <cellStyle name="注释 4 5" xfId="936"/>
    <cellStyle name="常规 30" xfId="937"/>
    <cellStyle name="常规 25" xfId="938"/>
    <cellStyle name="常规 11 3 2 4" xfId="939"/>
    <cellStyle name="40% - 强调文字颜色 3 3 2" xfId="940"/>
    <cellStyle name="检查单元格 2 2 6" xfId="941"/>
    <cellStyle name="20% - 强调文字颜色 4 2 3 5" xfId="942"/>
    <cellStyle name="常规 3 3 5 3 5" xfId="943"/>
    <cellStyle name="常规 23 6 2 6" xfId="944"/>
    <cellStyle name="常规 12 3 3 3 3" xfId="945"/>
    <cellStyle name="常规 18 6 2 6" xfId="946"/>
    <cellStyle name="20% - 强调文字颜色 4 2" xfId="947"/>
    <cellStyle name="常规 52 2 2 2 2" xfId="948"/>
    <cellStyle name="常规 47 2 2 2 2" xfId="949"/>
    <cellStyle name="常规 24 3 5 5" xfId="950"/>
    <cellStyle name="常规 19 3 5 5" xfId="951"/>
    <cellStyle name="60% - 强调文字颜色 1 2 7" xfId="952"/>
    <cellStyle name="20% - 强调文字颜色 4 5 6" xfId="953"/>
    <cellStyle name="标题 4 2 2 5" xfId="954"/>
    <cellStyle name="常规 2 2 4 2 2" xfId="955"/>
    <cellStyle name="20% - 强调文字颜色 4 2 10" xfId="956"/>
    <cellStyle name="常规 6 6" xfId="957"/>
    <cellStyle name="常规 4 4 4" xfId="958"/>
    <cellStyle name="40% - 强调文字颜色 6 2 3 2" xfId="959"/>
    <cellStyle name="常规 2 6 3 3 2 4" xfId="960"/>
    <cellStyle name="常规 12 3 2 2 2 2 2" xfId="961"/>
    <cellStyle name="60% - 强调文字颜色 2 3 6" xfId="962"/>
    <cellStyle name="20% - 强调文字颜色 4 2 2" xfId="963"/>
    <cellStyle name="40% - 强调文字颜色 5 2 7" xfId="964"/>
    <cellStyle name="常规 26 7" xfId="965"/>
    <cellStyle name="常规 13 2 2 2 2 2 5" xfId="966"/>
    <cellStyle name="20% - 强调文字颜色 4 2 2 2" xfId="967"/>
    <cellStyle name="常规 53 2 2 2 5" xfId="968"/>
    <cellStyle name="常规 48 2 2 2 5" xfId="969"/>
    <cellStyle name="20% - 强调文字颜色 5 10" xfId="970"/>
    <cellStyle name="40% - 强调文字颜色 6 11" xfId="971"/>
    <cellStyle name="20% - 强调文字颜色 4 2 2 2 2" xfId="972"/>
    <cellStyle name="常规 4 3 2 3 2 2 3 6" xfId="973"/>
    <cellStyle name="常规 26 7 2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71" xfId="982"/>
    <cellStyle name="常规 7 6 3 4" xfId="983"/>
    <cellStyle name="常规 66" xfId="984"/>
    <cellStyle name="常规 114 2" xfId="985"/>
    <cellStyle name="常规 109 2" xfId="986"/>
    <cellStyle name="常规 26 7 5" xfId="987"/>
    <cellStyle name="标题 3 2 2 6" xfId="988"/>
    <cellStyle name="20% - 强调文字颜色 4 2 2 2 5" xfId="989"/>
    <cellStyle name="20% - 强调文字颜色 4 2 2 2 6" xfId="990"/>
    <cellStyle name="40% - 强调文字颜色 4 2 10" xfId="991"/>
    <cellStyle name="常规 24 3 5" xfId="992"/>
    <cellStyle name="常规 13 3 4 2 5" xfId="993"/>
    <cellStyle name="常规 19 3 5" xfId="994"/>
    <cellStyle name="60% - 强调文字颜色 4 9" xfId="995"/>
    <cellStyle name="20% - 强调文字颜色 4 2 3" xfId="996"/>
    <cellStyle name="40% - 强调文字颜色 5 2 8" xfId="997"/>
    <cellStyle name="常规 3 3 5 3 2" xfId="998"/>
    <cellStyle name="常规 23 6 2 3" xfId="999"/>
    <cellStyle name="常规 18 6 2 3" xfId="1000"/>
    <cellStyle name="20% - 强调文字颜色 4 2 3 2" xfId="1001"/>
    <cellStyle name="常规 2 16 3" xfId="1002"/>
    <cellStyle name="常规 3 3 5 3 3" xfId="1003"/>
    <cellStyle name="常规 23 6 2 4" xfId="1004"/>
    <cellStyle name="常规 18 6 2 4" xfId="1005"/>
    <cellStyle name="20% - 强调文字颜色 4 2 3 3" xfId="1006"/>
    <cellStyle name="常规 2 16 4" xfId="1007"/>
    <cellStyle name="20% - 强调文字颜色 4 2 3 4" xfId="1008"/>
    <cellStyle name="常规 3 3 5 3 4" xfId="1009"/>
    <cellStyle name="常规 23 6 2 5" xfId="1010"/>
    <cellStyle name="常规 12 3 3 3 2" xfId="1011"/>
    <cellStyle name="常规 18 6 2 5" xfId="1012"/>
    <cellStyle name="20% - 强调文字颜色 4 3" xfId="1013"/>
    <cellStyle name="常规 52 2 2 2 3" xfId="1014"/>
    <cellStyle name="常规 47 2 2 2 3" xfId="1015"/>
    <cellStyle name="常规 24 3 5 6" xfId="1016"/>
    <cellStyle name="常规 19 3 5 6" xfId="1017"/>
    <cellStyle name="60% - 强调文字颜色 1 2 8" xfId="1018"/>
    <cellStyle name="常规 3 3 5 3 6" xfId="1019"/>
    <cellStyle name="常规 12 3 3 3 4" xfId="1020"/>
    <cellStyle name="20% - 强调文字颜色 4 2 3 6" xfId="1021"/>
    <cellStyle name="20% - 强调文字颜色 4 2 4" xfId="1022"/>
    <cellStyle name="40% - 强调文字颜色 5 2 9" xfId="1023"/>
    <cellStyle name="20% - 强调文字颜色 4 2 5" xfId="1024"/>
    <cellStyle name="20% - 强调文字颜色 4 2 6" xfId="1025"/>
    <cellStyle name="常规 11 2 2 3 2 2" xfId="1026"/>
    <cellStyle name="常规 11 2 2 3 2 3" xfId="1027"/>
    <cellStyle name="20% - 强调文字颜色 4 2 7" xfId="1028"/>
    <cellStyle name="常规 10 3 2" xfId="1029"/>
    <cellStyle name="常规 6 2 4 4 2" xfId="1030"/>
    <cellStyle name="常规 11 2 2 3 2 4" xfId="1031"/>
    <cellStyle name="20% - 强调文字颜色 4 2 8" xfId="1032"/>
    <cellStyle name="常规 10 3 3" xfId="1033"/>
    <cellStyle name="常规 6 2 4 4 3" xfId="1034"/>
    <cellStyle name="常规 11 2 2 3 2 5" xfId="1035"/>
    <cellStyle name="常规 20 2 2 4 2" xfId="1036"/>
    <cellStyle name="20% - 强调文字颜色 4 2 9" xfId="1037"/>
    <cellStyle name="常规 10 3 4" xfId="1038"/>
    <cellStyle name="常规 15 2 2 4 2" xfId="1039"/>
    <cellStyle name="常规 6 2 4 4 4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0 4 2" xfId="1049"/>
    <cellStyle name="常规 12 3 4 2 3" xfId="1050"/>
    <cellStyle name="常规 3 3 6 2 5" xfId="1051"/>
    <cellStyle name="20% - 强调文字颜色 4 3 2 6" xfId="1052"/>
    <cellStyle name="常规 10 4 3" xfId="1053"/>
    <cellStyle name="常规 12 3 4 2 4" xfId="1054"/>
    <cellStyle name="常规 3 3 6 2 6" xfId="1055"/>
    <cellStyle name="60% - 强调文字颜色 1 2 9" xfId="1056"/>
    <cellStyle name="常规 47 2 2 2 4" xfId="1057"/>
    <cellStyle name="常规 52 2 2 2 4" xfId="1058"/>
    <cellStyle name="20% - 强调文字颜色 4 4" xfId="1059"/>
    <cellStyle name="常规 2 3 5 2 2 2" xfId="1060"/>
    <cellStyle name="常规 3 3 8 2" xfId="1061"/>
    <cellStyle name="20% - 强调文字颜色 4 5 2" xfId="1062"/>
    <cellStyle name="标题 4 2 2 2" xfId="1063"/>
    <cellStyle name="20% - 强调文字颜色 4 5 3" xfId="1064"/>
    <cellStyle name="标题 4 2 2 3" xfId="1065"/>
    <cellStyle name="20% - 强调文字颜色 4 5 4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40% - 强调文字颜色 3 2 10" xfId="1075"/>
    <cellStyle name="常规 14 3 5" xfId="1076"/>
    <cellStyle name="常规 20 3 2 3 2 5" xfId="1077"/>
    <cellStyle name="常规 15 3 2 3 2 5" xfId="1078"/>
    <cellStyle name="常规 7 2 6 2" xfId="1079"/>
    <cellStyle name="20% - 强调文字颜色 4 8" xfId="1080"/>
    <cellStyle name="常规 19 2 2 3 2 2" xfId="1081"/>
    <cellStyle name="常规 24 2 2 3 2 2" xfId="1082"/>
    <cellStyle name="常规 13 4 3 2" xfId="1083"/>
    <cellStyle name="20% - 强调文字颜色 4 9" xfId="1084"/>
    <cellStyle name="常规 19 2 2 3 2 3" xfId="1085"/>
    <cellStyle name="常规 24 2 2 3 2 3" xfId="1086"/>
    <cellStyle name="40% - 强调文字颜色 6 12" xfId="1087"/>
    <cellStyle name="20% - 强调文字颜色 5 11" xfId="1088"/>
    <cellStyle name="常规 48 2 2 2 6" xfId="1089"/>
    <cellStyle name="常规 53 2 2 2 6" xfId="1090"/>
    <cellStyle name="40% - 强调文字颜色 6 13" xfId="1091"/>
    <cellStyle name="20% - 强调文字颜色 5 12" xfId="1092"/>
    <cellStyle name="常规 2 6 2 5 5" xfId="1093"/>
    <cellStyle name="20% - 强调文字颜色 5 2" xfId="1094"/>
    <cellStyle name="标题 1 14" xfId="1095"/>
    <cellStyle name="常规 30 3 2 5" xfId="1096"/>
    <cellStyle name="常规 36 2 2 2 6" xfId="1097"/>
    <cellStyle name="常规 41 2 2 2 6" xfId="1098"/>
    <cellStyle name="常规 45 2 3 3" xfId="1099"/>
    <cellStyle name="常规 50 2 3 3" xfId="1100"/>
    <cellStyle name="常规 2 2 4 4 5" xfId="1101"/>
    <cellStyle name="常规 11 2 2 4 3" xfId="1102"/>
    <cellStyle name="常规 12 3 5 2" xfId="1103"/>
    <cellStyle name="解释性文本 2" xfId="1104"/>
    <cellStyle name="40% - 强调文字颜色 2 3 2 3" xfId="1105"/>
    <cellStyle name="20% - 强调文字颜色 5 2 10" xfId="1106"/>
    <cellStyle name="常规 20 2 3 2 2 6" xfId="1107"/>
    <cellStyle name="常规 15 2 3 2 2 6" xfId="1108"/>
    <cellStyle name="常规 102 2 4" xfId="1109"/>
    <cellStyle name="常规 9 4 4" xfId="1110"/>
    <cellStyle name="40% - 强调文字颜色 1 5 4" xfId="1111"/>
    <cellStyle name="常规 13 2 3 2 2" xfId="1112"/>
    <cellStyle name="常规 10 2 2 2 3" xfId="1113"/>
    <cellStyle name="常规 3 4 5 2" xfId="1114"/>
    <cellStyle name="40% - 强调文字颜色 6 2 7" xfId="1115"/>
    <cellStyle name="20% - 强调文字颜色 5 2 2" xfId="1116"/>
    <cellStyle name="20% - 强调文字颜色 5 2 2 2 3" xfId="1117"/>
    <cellStyle name="40% - 强调文字颜色 1 2 3 6" xfId="1118"/>
    <cellStyle name="常规 4 8 4 3" xfId="1119"/>
    <cellStyle name="20% - 强调文字颜色 5 3 2 4" xfId="1120"/>
    <cellStyle name="常规 5 8 6" xfId="1121"/>
    <cellStyle name="20% - 强调文字颜色 5 2 2 2 4" xfId="1122"/>
    <cellStyle name="常规 4 8 4 4" xfId="1123"/>
    <cellStyle name="20% - 强调文字颜色 5 3 2 5" xfId="1124"/>
    <cellStyle name="20% - 强调文字颜色 5 2 2 2 5" xfId="1125"/>
    <cellStyle name="常规 4 8 4 5" xfId="1126"/>
    <cellStyle name="20% - 强调文字颜色 5 3 2 6" xfId="1127"/>
    <cellStyle name="常规 21 2" xfId="1128"/>
    <cellStyle name="常规 16 2" xfId="1129"/>
    <cellStyle name="常规 113 2 2" xfId="1130"/>
    <cellStyle name="20% - 强调文字颜色 5 2 2 2 6" xfId="1131"/>
    <cellStyle name="常规 4 8 4 6" xfId="1132"/>
    <cellStyle name="40% - 强调文字颜色 6 2 8" xfId="1133"/>
    <cellStyle name="20% - 强调文字颜色 5 2 3" xfId="1134"/>
    <cellStyle name="常规 19 6 2 3" xfId="1135"/>
    <cellStyle name="常规 3 4 5 3 2" xfId="1136"/>
    <cellStyle name="20% - 强调文字颜色 5 2 3 2" xfId="1137"/>
    <cellStyle name="40% - 强调文字颜色 3 7" xfId="1138"/>
    <cellStyle name="40% - 强调文字颜色 6 2 9" xfId="1139"/>
    <cellStyle name="20% - 强调文字颜色 5 2 4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2 3 5 3 2" xfId="1153"/>
    <cellStyle name="常规 3 4 8" xfId="1154"/>
    <cellStyle name="20% - 强调文字颜色 5 5" xfId="1155"/>
    <cellStyle name="常规 2 3 5 3 2 5" xfId="1156"/>
    <cellStyle name="常规 21 3 2 2 2" xfId="1157"/>
    <cellStyle name="常规 16 3 2 2 2" xfId="1158"/>
    <cellStyle name="常规 3 4 8 5" xfId="1159"/>
    <cellStyle name="20% - 强调文字颜色 5 5 5" xfId="1160"/>
    <cellStyle name="常规 2 3 5 3 2 6" xfId="1161"/>
    <cellStyle name="常规 21 3 2 2 3" xfId="1162"/>
    <cellStyle name="常规 16 3 2 2 3" xfId="1163"/>
    <cellStyle name="常规 3 4 8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常规 116" xfId="1175"/>
    <cellStyle name="20% - 强调文字颜色 6 10" xfId="1176"/>
    <cellStyle name="常规 14 2 2 4 3" xfId="1177"/>
    <cellStyle name="常规 117" xfId="1178"/>
    <cellStyle name="20% - 强调文字颜色 6 11" xfId="1179"/>
    <cellStyle name="常规 14 2 2 4 4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60% - 强调文字颜色 6 2" xfId="1187"/>
    <cellStyle name="常规 2 4 5 2 2 2" xfId="1188"/>
    <cellStyle name="40% - 强调文字颜色 2 2 3 3" xfId="1189"/>
    <cellStyle name="20% - 强调文字颜色 6 15" xfId="1190"/>
    <cellStyle name="60% - 强调文字颜色 6 3" xfId="1191"/>
    <cellStyle name="常规 2 4 5 2 2 3" xfId="1192"/>
    <cellStyle name="40% - 强调文字颜色 2 2 3 4" xfId="1193"/>
    <cellStyle name="20% - 强调文字颜色 6 3 2 2" xfId="1194"/>
    <cellStyle name="20% - 强调文字颜色 6 16" xfId="1195"/>
    <cellStyle name="常规 14 7 2" xfId="1196"/>
    <cellStyle name="标题 4 2 8" xfId="1197"/>
    <cellStyle name="常规 2 6 3 2 3 5" xfId="1198"/>
    <cellStyle name="20% - 强调文字颜色 6 2" xfId="1199"/>
    <cellStyle name="60% - 强调文字颜色 6 2 4" xfId="1200"/>
    <cellStyle name="常规 14 2 2 2 2 2 2" xfId="1201"/>
    <cellStyle name="40% - 强调文字颜色 6 5 4" xfId="1202"/>
    <cellStyle name="20% - 强调文字颜色 6 2 10" xfId="1203"/>
    <cellStyle name="常规 12 4 3 2 6" xfId="1204"/>
    <cellStyle name="常规 49 4 5" xfId="1205"/>
    <cellStyle name="常规 54 4 5" xfId="1206"/>
    <cellStyle name="40% - 强调文字颜色 4 4" xfId="1207"/>
    <cellStyle name="常规 27 3 5 6" xfId="1208"/>
    <cellStyle name="20% - 强调文字颜色 6 2 2" xfId="1209"/>
    <cellStyle name="常规 13 7" xfId="1210"/>
    <cellStyle name="20% - 强调文字颜色 6 2 2 2 2" xfId="1211"/>
    <cellStyle name="20% - 强调文字颜色 6 2 2 2 3" xfId="1212"/>
    <cellStyle name="20% - 强调文字颜色 6 2 2 2 4" xfId="1213"/>
    <cellStyle name="常规 2 8 2 3 2 5" xfId="1214"/>
    <cellStyle name="常规 4 5 3 5 5" xfId="1215"/>
    <cellStyle name="40% - 强调文字颜色 1 2 2 2" xfId="1216"/>
    <cellStyle name="常规 19 2 2 4" xfId="1217"/>
    <cellStyle name="常规 11 2 2 2 2 2 6" xfId="1218"/>
    <cellStyle name="常规 24 2 2 4" xfId="1219"/>
    <cellStyle name="常规 4 3 2 4 2 2 2 3" xfId="1220"/>
    <cellStyle name="20% - 强调文字颜色 6 2 2 2 5" xfId="1221"/>
    <cellStyle name="20% - 强调文字颜色 6 2 2 2 6" xfId="1222"/>
    <cellStyle name="40% - 强调文字颜色 4 5" xfId="1223"/>
    <cellStyle name="常规 105 2" xfId="1224"/>
    <cellStyle name="常规 110 2" xfId="1225"/>
    <cellStyle name="20% - 强调文字颜色 6 2 3" xfId="1226"/>
    <cellStyle name="常规 20 2 2 2" xfId="1227"/>
    <cellStyle name="常规 15 2 2 2" xfId="1228"/>
    <cellStyle name="常规 4 5 3 2 2 2 2 4" xfId="1229"/>
    <cellStyle name="40% - 强调文字颜色 4 5 2" xfId="1230"/>
    <cellStyle name="常规 105 2 2" xfId="1231"/>
    <cellStyle name="常规 11 4 4 4" xfId="1232"/>
    <cellStyle name="常规 26 3 5 2" xfId="1233"/>
    <cellStyle name="20% - 强调文字颜色 6 2 3 2" xfId="1234"/>
    <cellStyle name="常规 2 2 4 3 2 5" xfId="1235"/>
    <cellStyle name="常规 20 2 2 2 2" xfId="1236"/>
    <cellStyle name="常规 15 2 2 2 2" xfId="1237"/>
    <cellStyle name="40% - 强调文字颜色 4 5 3" xfId="1238"/>
    <cellStyle name="常规 105 2 3" xfId="1239"/>
    <cellStyle name="常规 11 4 4 5" xfId="1240"/>
    <cellStyle name="常规 26 3 5 3" xfId="1241"/>
    <cellStyle name="20% - 强调文字颜色 6 2 3 3" xfId="1242"/>
    <cellStyle name="常规 2 2 4 3 2 6" xfId="1243"/>
    <cellStyle name="常规 20 2 2 2 3" xfId="1244"/>
    <cellStyle name="常规 15 2 2 2 3" xfId="1245"/>
    <cellStyle name="常规 4 8 3 2 2" xfId="1246"/>
    <cellStyle name="40% - 强调文字颜色 4 5 4" xfId="1247"/>
    <cellStyle name="常规 105 2 4" xfId="1248"/>
    <cellStyle name="常规 11 4 4 6" xfId="1249"/>
    <cellStyle name="常规 26 3 5 4" xfId="1250"/>
    <cellStyle name="20% - 强调文字颜色 6 2 3 4" xfId="1251"/>
    <cellStyle name="40% - 强调文字颜色 4 5 5" xfId="1252"/>
    <cellStyle name="常规 105 2 5" xfId="1253"/>
    <cellStyle name="20% - 强调文字颜色 6 2 3 5" xfId="1254"/>
    <cellStyle name="40% - 强调文字颜色 4 5 6" xfId="1255"/>
    <cellStyle name="常规 105 2 6" xfId="1256"/>
    <cellStyle name="常规 2 5 5 2" xfId="1257"/>
    <cellStyle name="20% - 强调文字颜色 6 2 3 6" xfId="1258"/>
    <cellStyle name="常规 110 3" xfId="1259"/>
    <cellStyle name="常规 4 5 2 2 2 2" xfId="1260"/>
    <cellStyle name="40% - 强调文字颜色 4 6" xfId="1261"/>
    <cellStyle name="常规 7 4 2 2 2" xfId="1262"/>
    <cellStyle name="20% - 强调文字颜色 6 2 4" xfId="1263"/>
    <cellStyle name="常规 20 2 2 3" xfId="1264"/>
    <cellStyle name="常规 15 2 2 3" xfId="1265"/>
    <cellStyle name="常规 4 5 3 2 2 2 2 5" xfId="1266"/>
    <cellStyle name="40% - 强调文字颜色 4 7" xfId="1267"/>
    <cellStyle name="常规 4 5 2 2 2 3" xfId="1268"/>
    <cellStyle name="常规 2 6 4 2 2 2" xfId="1269"/>
    <cellStyle name="常规 3 5 5 5" xfId="1270"/>
    <cellStyle name="20% - 强调文字颜色 6 2 5" xfId="1271"/>
    <cellStyle name="常规 20 2 2 4" xfId="1272"/>
    <cellStyle name="常规 15 2 2 4" xfId="1273"/>
    <cellStyle name="常规 4 5 3 2 2 2 2 6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常规 2 6 3 2 3 6" xfId="1290"/>
    <cellStyle name="20% - 强调文字颜色 6 3" xfId="1291"/>
    <cellStyle name="60% - 强调文字颜色 6 2 5" xfId="1292"/>
    <cellStyle name="常规 14 2 2 2 2 2 3" xfId="1293"/>
    <cellStyle name="60% - 强调文字颜色 6 4" xfId="1294"/>
    <cellStyle name="常规 2 4 5 2 2 4" xfId="1295"/>
    <cellStyle name="40% - 强调文字颜色 2 2 3 5" xfId="1296"/>
    <cellStyle name="20% - 强调文字颜色 6 3 2 3" xfId="1297"/>
    <cellStyle name="常规 14 7 3" xfId="1298"/>
    <cellStyle name="60% - 强调文字颜色 6 5" xfId="1299"/>
    <cellStyle name="常规 2 4 5 2 2 5" xfId="1300"/>
    <cellStyle name="常规 4 3 4 2 3 2 2" xfId="1301"/>
    <cellStyle name="40% - 强调文字颜色 2 2 3 6" xfId="1302"/>
    <cellStyle name="20% - 强调文字颜色 6 3 2 4" xfId="1303"/>
    <cellStyle name="常规 14 7 4" xfId="1304"/>
    <cellStyle name="60% - 强调文字颜色 6 6" xfId="1305"/>
    <cellStyle name="20% - 强调文字颜色 6 3 2 5" xfId="1306"/>
    <cellStyle name="常规 14 7 5" xfId="1307"/>
    <cellStyle name="60% - 强调文字颜色 6 7" xfId="1308"/>
    <cellStyle name="常规 2 6 4 2" xfId="1309"/>
    <cellStyle name="20% - 强调文字颜色 6 3 2 6" xfId="1310"/>
    <cellStyle name="常规 14 7 6" xfId="1311"/>
    <cellStyle name="20% - 强调文字颜色 6 4" xfId="1312"/>
    <cellStyle name="常规 6 3 2 2 2" xfId="1313"/>
    <cellStyle name="60% - 强调文字颜色 6 2 6" xfId="1314"/>
    <cellStyle name="常规 14 2 2 2 2 2 4" xfId="1315"/>
    <cellStyle name="常规 2 3 5 4 2" xfId="1316"/>
    <cellStyle name="20% - 强调文字颜色 6 5" xfId="1317"/>
    <cellStyle name="60% - 强调文字颜色 6 2 7" xfId="1318"/>
    <cellStyle name="40% - 强调文字颜色 5 2 2" xfId="1319"/>
    <cellStyle name="常规 14 2 2 2 2 2 5" xfId="1320"/>
    <cellStyle name="常规 26 4 2 2" xfId="1321"/>
    <cellStyle name="常规 2 3 5 4 3" xfId="1322"/>
    <cellStyle name="常规 4 3 2 2 2 2 2" xfId="1323"/>
    <cellStyle name="20% - 强调文字颜色 6 6" xfId="1324"/>
    <cellStyle name="常规 5 4 2 2 2 2" xfId="1325"/>
    <cellStyle name="60% - 强调文字颜色 6 2 8" xfId="1326"/>
    <cellStyle name="40% - 强调文字颜色 5 2 3" xfId="1327"/>
    <cellStyle name="常规 14 2 2 2 2 2 6" xfId="1328"/>
    <cellStyle name="常规 26 4 2 3" xfId="1329"/>
    <cellStyle name="常规 3 6 3 3 2" xfId="1330"/>
    <cellStyle name="60% - 强调文字颜色 6 2 9" xfId="1331"/>
    <cellStyle name="40% - 强调文字颜色 5 2 4" xfId="1332"/>
    <cellStyle name="常规 26 2 4 2 2" xfId="1333"/>
    <cellStyle name="常规 2 3 5 4 4" xfId="1334"/>
    <cellStyle name="常规 75 2" xfId="1335"/>
    <cellStyle name="常规 80 2" xfId="1336"/>
    <cellStyle name="常规 4 3 2 2 2 2 3" xfId="1337"/>
    <cellStyle name="20% - 强调文字颜色 6 7" xfId="1338"/>
    <cellStyle name="常规 5 4 2 2 2 3" xfId="1339"/>
    <cellStyle name="40% - 强调文字颜色 5 2 5" xfId="1340"/>
    <cellStyle name="常规 2 3 5 4 5" xfId="1341"/>
    <cellStyle name="常规 26 2 4 2 3" xfId="1342"/>
    <cellStyle name="20% - 强调文字颜色 6 8" xfId="1343"/>
    <cellStyle name="常规 5 4 2 2 2 4" xfId="1344"/>
    <cellStyle name="40% - 强调文字颜色 5 2 6" xfId="1345"/>
    <cellStyle name="常规 2 3 5 4 6" xfId="1346"/>
    <cellStyle name="常规 26 2 4 2 4" xfId="1347"/>
    <cellStyle name="20% - 强调文字颜色 6 9" xfId="1348"/>
    <cellStyle name="常规 5 4 2 2 2 5" xfId="1349"/>
    <cellStyle name="60% - 强调文字颜色 2 11" xfId="1350"/>
    <cellStyle name="40% - 强调文字颜色 1 10" xfId="1351"/>
    <cellStyle name="40% - 强调文字颜色 3 2 3 6" xfId="1352"/>
    <cellStyle name="60% - 强调文字颜色 2 12" xfId="1353"/>
    <cellStyle name="40% - 强调文字颜色 1 11" xfId="1354"/>
    <cellStyle name="60% - 强调文字颜色 2 13" xfId="1355"/>
    <cellStyle name="40% - 强调文字颜色 1 12" xfId="1356"/>
    <cellStyle name="40% - 强调文字颜色 1 14" xfId="1357"/>
    <cellStyle name="40% - 强调文字颜色 1 15" xfId="1358"/>
    <cellStyle name="40% - 强调文字颜色 1 16" xfId="1359"/>
    <cellStyle name="常规 2 6 8 2" xfId="1360"/>
    <cellStyle name="常规 27 3 2 4" xfId="1361"/>
    <cellStyle name="常规 3 7 2 3 3" xfId="1362"/>
    <cellStyle name="常规 32 3 2 4" xfId="1363"/>
    <cellStyle name="40% - 强调文字颜色 1 2" xfId="1364"/>
    <cellStyle name="常规 47 2 3 2" xfId="1365"/>
    <cellStyle name="常规 52 2 3 2" xfId="1366"/>
    <cellStyle name="常规 2 4 4 4 4" xfId="1367"/>
    <cellStyle name="常规 26 3 3 2 2" xfId="1368"/>
    <cellStyle name="解释性文本 2 9" xfId="1369"/>
    <cellStyle name="40% - 强调文字颜色 4 3 2 2" xfId="1370"/>
    <cellStyle name="40% - 强调文字颜色 1 2 10" xfId="1371"/>
    <cellStyle name="常规 25 6 2 2 6" xfId="1372"/>
    <cellStyle name="标题 4 5" xfId="1373"/>
    <cellStyle name="常规 10 5 2 2 2" xfId="1374"/>
    <cellStyle name="常规 14 3 3 3 6" xfId="1375"/>
    <cellStyle name="解释性文本 2 2 5" xfId="1376"/>
    <cellStyle name="60% - 强调文字颜色 5 2 8" xfId="1377"/>
    <cellStyle name="40% - 强调文字颜色 4 2 3" xfId="1378"/>
    <cellStyle name="汇总 2 4" xfId="1379"/>
    <cellStyle name="40% - 强调文字颜色 1 2 2 2 2" xfId="1380"/>
    <cellStyle name="常规 49 2 2 2 5" xfId="1381"/>
    <cellStyle name="常规 54 2 2 2 5" xfId="1382"/>
    <cellStyle name="检查单元格 3" xfId="1383"/>
    <cellStyle name="常规 19 2 2 4 2" xfId="1384"/>
    <cellStyle name="常规 24 2 2 4 2" xfId="1385"/>
    <cellStyle name="常规 13 5 3" xfId="1386"/>
    <cellStyle name="常规 5 2 4 5" xfId="1387"/>
    <cellStyle name="标题 4 6" xfId="1388"/>
    <cellStyle name="常规 10 5 2 2 3" xfId="1389"/>
    <cellStyle name="解释性文本 2 2 6" xfId="1390"/>
    <cellStyle name="60% - 强调文字颜色 5 2 9" xfId="1391"/>
    <cellStyle name="40% - 强调文字颜色 4 2 4" xfId="1392"/>
    <cellStyle name="常规 26 2 3 2 2" xfId="1393"/>
    <cellStyle name="常规 2 3 4 4 4" xfId="1394"/>
    <cellStyle name="常规 11 3 2 4 2" xfId="1395"/>
    <cellStyle name="常规 25 2" xfId="1396"/>
    <cellStyle name="常规 30 2" xfId="1397"/>
    <cellStyle name="40% - 强调文字颜色 3 3 2 2" xfId="1398"/>
    <cellStyle name="汇总 2 5" xfId="1399"/>
    <cellStyle name="40% - 强调文字颜色 1 2 2 2 3" xfId="1400"/>
    <cellStyle name="常规 49 2 2 2 6" xfId="1401"/>
    <cellStyle name="常规 54 2 2 2 6" xfId="1402"/>
    <cellStyle name="常规 12 6 2 2" xfId="1403"/>
    <cellStyle name="标题 4 7" xfId="1404"/>
    <cellStyle name="常规 10 5 2 2 4" xfId="1405"/>
    <cellStyle name="40% - 强调文字颜色 4 2 5" xfId="1406"/>
    <cellStyle name="常规 2 3 4 4 5" xfId="1407"/>
    <cellStyle name="常规 11 3 2 4 3" xfId="1408"/>
    <cellStyle name="常规 13 3 5 2" xfId="1409"/>
    <cellStyle name="常规 25 3" xfId="1410"/>
    <cellStyle name="常规 30 3" xfId="1411"/>
    <cellStyle name="40% - 强调文字颜色 3 3 2 3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40% - 强调文字颜色 4 2 6" xfId="1418"/>
    <cellStyle name="常规 2 3 4 4 6" xfId="1419"/>
    <cellStyle name="常规 11 3 2 4 4" xfId="1420"/>
    <cellStyle name="常规 13 3 5 3" xfId="1421"/>
    <cellStyle name="常规 25 4" xfId="1422"/>
    <cellStyle name="常规 30 4" xfId="1423"/>
    <cellStyle name="40% - 强调文字颜色 3 3 2 4" xfId="1424"/>
    <cellStyle name="汇总 2 7" xfId="1425"/>
    <cellStyle name="40% - 强调文字颜色 1 2 2 2 5" xfId="1426"/>
    <cellStyle name="常规 12 6 2 4" xfId="1427"/>
    <cellStyle name="常规 27 5 3 2" xfId="1428"/>
    <cellStyle name="标题 2 2 2 2" xfId="1429"/>
    <cellStyle name="常规 9 3 5 6" xfId="1430"/>
    <cellStyle name="40% - 强调文字颜色 1 2 5" xfId="1431"/>
    <cellStyle name="常规 27 3 2 4 5" xfId="1432"/>
    <cellStyle name="标题 2 2 2 3" xfId="1433"/>
    <cellStyle name="常规 27 3 2 4 6" xfId="1434"/>
    <cellStyle name="40% - 强调文字颜色 1 2 6" xfId="1435"/>
    <cellStyle name="常规 3 3 4 2 2 2" xfId="1436"/>
    <cellStyle name="标题 2 2 2 4" xfId="1437"/>
    <cellStyle name="40% - 强调文字颜色 1 2 7" xfId="1438"/>
    <cellStyle name="常规 2 6 8 3" xfId="1439"/>
    <cellStyle name="常规 7 2 6 2 2" xfId="1440"/>
    <cellStyle name="常规 3 7 2 3 4" xfId="1441"/>
    <cellStyle name="常规 32 3 2 5" xfId="1442"/>
    <cellStyle name="40% - 强调文字颜色 1 3" xfId="1443"/>
    <cellStyle name="常规 47 2 3 3" xfId="1444"/>
    <cellStyle name="常规 52 2 3 3" xfId="1445"/>
    <cellStyle name="常规 9 2" xfId="1446"/>
    <cellStyle name="常规 2 4 4 4 5" xfId="1447"/>
    <cellStyle name="常规 14 3 5 2" xfId="1448"/>
    <cellStyle name="40% - 强调文字颜色 4 3 2 3" xfId="1449"/>
    <cellStyle name="常规 2 6 3 3 2 5" xfId="1450"/>
    <cellStyle name="40% - 强调文字颜色 6 2 3 3" xfId="1451"/>
    <cellStyle name="常规 4 4 5" xfId="1452"/>
    <cellStyle name="常规 6 7" xfId="1453"/>
    <cellStyle name="40% - 强调文字颜色 1 3 2" xfId="1454"/>
    <cellStyle name="常规 9 2 2" xfId="1455"/>
    <cellStyle name="常规 12 3 2 2 2 2 3" xfId="1456"/>
    <cellStyle name="40% - 强调文字颜色 1 3 2 2" xfId="1457"/>
    <cellStyle name="常规 9 2 2 2" xfId="1458"/>
    <cellStyle name="常规 19 3 2 4" xfId="1459"/>
    <cellStyle name="常规 12 3 3 2 2 6" xfId="1460"/>
    <cellStyle name="常规 24 3 2 4" xfId="1461"/>
    <cellStyle name="常规 39 2 3 2" xfId="1462"/>
    <cellStyle name="常规 44 2 3 2" xfId="1463"/>
    <cellStyle name="常规 2 6 8 4" xfId="1464"/>
    <cellStyle name="常规 7 2 6 2 3" xfId="1465"/>
    <cellStyle name="常规 3 7 2 3 5" xfId="1466"/>
    <cellStyle name="常规 32 3 2 6" xfId="1467"/>
    <cellStyle name="40% - 强调文字颜色 1 4" xfId="1468"/>
    <cellStyle name="常规 47 2 3 4" xfId="1469"/>
    <cellStyle name="常规 52 2 3 4" xfId="1470"/>
    <cellStyle name="常规 9 3" xfId="1471"/>
    <cellStyle name="常规 2 4 4 4 6" xfId="1472"/>
    <cellStyle name="常规 14 3 5 3" xfId="1473"/>
    <cellStyle name="40% - 强调文字颜色 4 3 2 4" xfId="1474"/>
    <cellStyle name="常规 21 2 4 2 2" xfId="1475"/>
    <cellStyle name="常规 2 6 8 5" xfId="1476"/>
    <cellStyle name="常规 16 2 4 2 2" xfId="1477"/>
    <cellStyle name="常规 7 2 6 2 4" xfId="1478"/>
    <cellStyle name="常规 102 2" xfId="1479"/>
    <cellStyle name="常规 3 7 2 3 6" xfId="1480"/>
    <cellStyle name="常规 4 7 2" xfId="1481"/>
    <cellStyle name="40% - 强调文字颜色 1 5" xfId="1482"/>
    <cellStyle name="常规 47 2 3 5" xfId="1483"/>
    <cellStyle name="常规 52 2 3 5" xfId="1484"/>
    <cellStyle name="常规 9 4" xfId="1485"/>
    <cellStyle name="40% - 强调文字颜色 4 3 2 5" xfId="1486"/>
    <cellStyle name="常规 14 3 5 4" xfId="1487"/>
    <cellStyle name="常规 20 2 3 2 2 4" xfId="1488"/>
    <cellStyle name="常规 15 2 3 2 2 4" xfId="1489"/>
    <cellStyle name="常规 102 2 2" xfId="1490"/>
    <cellStyle name="常规 4 7 2 2" xfId="1491"/>
    <cellStyle name="40% - 强调文字颜色 1 5 2" xfId="1492"/>
    <cellStyle name="常规 9 4 2" xfId="1493"/>
    <cellStyle name="常规 2 3 2 5 2 2" xfId="1494"/>
    <cellStyle name="标题 1 13" xfId="1495"/>
    <cellStyle name="常规 25 3 2 4" xfId="1496"/>
    <cellStyle name="常规 30 3 2 4" xfId="1497"/>
    <cellStyle name="常规 36 2 2 2 5" xfId="1498"/>
    <cellStyle name="常规 41 2 2 2 5" xfId="1499"/>
    <cellStyle name="常规 45 2 3 2" xfId="1500"/>
    <cellStyle name="常规 50 2 3 2" xfId="1501"/>
    <cellStyle name="常规 2 2 4 4 4" xfId="1502"/>
    <cellStyle name="常规 11 2 2 4 2" xfId="1503"/>
    <cellStyle name="40% - 强调文字颜色 2 3 2 2" xfId="1504"/>
    <cellStyle name="常规 20 2 3 2 2 5" xfId="1505"/>
    <cellStyle name="常规 15 2 3 2 2 5" xfId="1506"/>
    <cellStyle name="常规 102 2 3" xfId="1507"/>
    <cellStyle name="常规 4 7 2 3" xfId="1508"/>
    <cellStyle name="40% - 强调文字颜色 1 5 3" xfId="1509"/>
    <cellStyle name="常规 9 4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11 6 2 4" xfId="1517"/>
    <cellStyle name="常规 26 5 3 2" xfId="1518"/>
    <cellStyle name="常规 2 8 4 2 2" xfId="1519"/>
    <cellStyle name="40% - 强调文字颜色 1 5 5" xfId="1520"/>
    <cellStyle name="常规 102 2 5" xfId="1521"/>
    <cellStyle name="解释性文本 4" xfId="1522"/>
    <cellStyle name="40% - 强调文字颜色 2 3 2 5" xfId="1523"/>
    <cellStyle name="常规 11 2 2 4 5" xfId="1524"/>
    <cellStyle name="常规 12 3 5 4" xfId="1525"/>
    <cellStyle name="常规 102 2 6" xfId="1526"/>
    <cellStyle name="常规 2 8 4 2 3" xfId="1527"/>
    <cellStyle name="40% - 强调文字颜色 1 5 6" xfId="1528"/>
    <cellStyle name="常规 12 3 2 2 3 2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常规 21 2 4 2 3" xfId="1535"/>
    <cellStyle name="常规 2 6 8 6" xfId="1536"/>
    <cellStyle name="常规 16 2 4 2 3" xfId="1537"/>
    <cellStyle name="常规 7 2 6 2 5" xfId="1538"/>
    <cellStyle name="常规 102 3" xfId="1539"/>
    <cellStyle name="常规 4 7 3" xfId="1540"/>
    <cellStyle name="常规 9 5" xfId="1541"/>
    <cellStyle name="40% - 强调文字颜色 1 6" xfId="1542"/>
    <cellStyle name="常规 47 2 3 6" xfId="1543"/>
    <cellStyle name="常规 52 2 3 6" xfId="1544"/>
    <cellStyle name="40% - 强调文字颜色 4 3 2 6" xfId="1545"/>
    <cellStyle name="常规 14 3 5 5" xfId="1546"/>
    <cellStyle name="常规 10 2 2 2 2 2" xfId="1547"/>
    <cellStyle name="常规 21 2 4 2 4" xfId="1548"/>
    <cellStyle name="常规 16 2 4 2 4" xfId="1549"/>
    <cellStyle name="常规 7 2 6 2 6" xfId="1550"/>
    <cellStyle name="常规 9 6" xfId="1551"/>
    <cellStyle name="40% - 强调文字颜色 1 7" xfId="1552"/>
    <cellStyle name="常规 102 4" xfId="1553"/>
    <cellStyle name="常规 4 7 4" xfId="1554"/>
    <cellStyle name="常规 14 3 5 6" xfId="1555"/>
    <cellStyle name="常规 21 2 4 2 5" xfId="1556"/>
    <cellStyle name="常规 16 2 4 2 5" xfId="1557"/>
    <cellStyle name="常规 9 7" xfId="1558"/>
    <cellStyle name="40% - 强调文字颜色 1 8" xfId="1559"/>
    <cellStyle name="常规 102 5" xfId="1560"/>
    <cellStyle name="常规 21 2 4 2 6" xfId="1561"/>
    <cellStyle name="常规 16 2 4 2 6" xfId="1562"/>
    <cellStyle name="常规 11 2 3 2 2 2" xfId="1563"/>
    <cellStyle name="40% - 强调文字颜色 1 9" xfId="1564"/>
    <cellStyle name="常规 102 6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差 2" xfId="1580"/>
    <cellStyle name="常规 11 2 2 4 6" xfId="1581"/>
    <cellStyle name="常规 12 3 5 5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40% - 强调文字颜色 2 5 2" xfId="1588"/>
    <cellStyle name="常规 103 2 2" xfId="1589"/>
    <cellStyle name="常规 4 8 2 2" xfId="1590"/>
    <cellStyle name="常规 14 2 2 3 2 6" xfId="1591"/>
    <cellStyle name="差 13" xfId="1592"/>
    <cellStyle name="常规 55 2 2" xfId="1593"/>
    <cellStyle name="常规 60 2 2" xfId="1594"/>
    <cellStyle name="常规 103 2 4" xfId="1595"/>
    <cellStyle name="40% - 强调文字颜色 2 5 4" xfId="1596"/>
    <cellStyle name="常规 13 2 4 2 2" xfId="1597"/>
    <cellStyle name="差 14" xfId="1598"/>
    <cellStyle name="常规 55 2 3" xfId="1599"/>
    <cellStyle name="常规 60 2 3" xfId="1600"/>
    <cellStyle name="常规 3 5 3 2 2 4" xfId="1601"/>
    <cellStyle name="常规 4 5 4 2 2 2" xfId="1602"/>
    <cellStyle name="常规 14 2" xfId="1603"/>
    <cellStyle name="常规 6 2 8 3" xfId="1604"/>
    <cellStyle name="常规 7 6 2 2 2" xfId="1605"/>
    <cellStyle name="常规 103 2 5" xfId="1606"/>
    <cellStyle name="40% - 强调文字颜色 2 5 5" xfId="1607"/>
    <cellStyle name="常规 13 2 4 2 3" xfId="1608"/>
    <cellStyle name="常规 103 2 6" xfId="1609"/>
    <cellStyle name="40% - 强调文字颜色 2 5 6" xfId="1610"/>
    <cellStyle name="常规 13 2 4 2 4" xfId="1611"/>
    <cellStyle name="40% - 强调文字颜色 3 2" xfId="1612"/>
    <cellStyle name="60% - 强调文字颜色 4 2 7" xfId="1613"/>
    <cellStyle name="40% - 强调文字颜色 3 2 2" xfId="1614"/>
    <cellStyle name="40% - 强调文字颜色 6 9" xfId="1615"/>
    <cellStyle name="常规 26 2 2 2" xfId="1616"/>
    <cellStyle name="常规 31 2 2 2" xfId="1617"/>
    <cellStyle name="常规 4 5 2 2 4 5" xfId="1618"/>
    <cellStyle name="常规 2 3 3 4 4" xfId="1619"/>
    <cellStyle name="常规 26 2 2 2 2" xfId="1620"/>
    <cellStyle name="常规 31 2 2 2 2" xfId="1621"/>
    <cellStyle name="40% - 强调文字颜色 3 2 2 2" xfId="1622"/>
    <cellStyle name="60% - 强调文字颜色 4 2 9" xfId="1623"/>
    <cellStyle name="40% - 强调文字颜色 3 2 4" xfId="1624"/>
    <cellStyle name="40% - 强调文字颜色 3 2 2 2 2" xfId="1625"/>
    <cellStyle name="常规 56 2 2 2 5" xfId="1626"/>
    <cellStyle name="常规 61 2 2 2 5" xfId="1627"/>
    <cellStyle name="常规 77" xfId="1628"/>
    <cellStyle name="常规 82" xfId="1629"/>
    <cellStyle name="40% - 强调文字颜色 3 2 2 2 3" xfId="1630"/>
    <cellStyle name="常规 56 2 2 2 6" xfId="1631"/>
    <cellStyle name="常规 61 2 2 2 6" xfId="1632"/>
    <cellStyle name="常规 78" xfId="1633"/>
    <cellStyle name="常规 83" xfId="1634"/>
    <cellStyle name="40% - 强调文字颜色 3 2 2 2 4" xfId="1635"/>
    <cellStyle name="常规 79" xfId="1636"/>
    <cellStyle name="常规 84" xfId="1637"/>
    <cellStyle name="常规 18 5 2 2" xfId="1638"/>
    <cellStyle name="常规 23 5 2 2" xfId="1639"/>
    <cellStyle name="常规 27 2 3 2 2 4" xfId="1640"/>
    <cellStyle name="40% - 强调文字颜色 3 2 2 2 6" xfId="1641"/>
    <cellStyle name="常规 91" xfId="1642"/>
    <cellStyle name="常规 86" xfId="1643"/>
    <cellStyle name="60% - 强调文字颜色 4 2 8" xfId="1644"/>
    <cellStyle name="40% - 强调文字颜色 3 2 3" xfId="1645"/>
    <cellStyle name="40% - 强调文字颜色 3 2 3 2" xfId="1646"/>
    <cellStyle name="40% - 强调文字颜色 3 2 3 3" xfId="1647"/>
    <cellStyle name="40% - 强调文字颜色 3 2 3 4" xfId="1648"/>
    <cellStyle name="40% - 强调文字颜色 3 2 5" xfId="1649"/>
    <cellStyle name="常规 2 3 3 4 5" xfId="1650"/>
    <cellStyle name="常规 13 2 5 2" xfId="1651"/>
    <cellStyle name="常规 26 2 2 2 3" xfId="1652"/>
    <cellStyle name="常规 31 2 2 2 3" xfId="1653"/>
    <cellStyle name="40% - 强调文字颜色 3 2 6" xfId="1654"/>
    <cellStyle name="常规 2 3 3 4 6" xfId="1655"/>
    <cellStyle name="常规 13 2 5 3" xfId="1656"/>
    <cellStyle name="常规 31 2 2 2 4" xfId="1657"/>
    <cellStyle name="40% - 强调文字颜色 3 3" xfId="1658"/>
    <cellStyle name="40% - 强调文字颜色 3 4" xfId="1659"/>
    <cellStyle name="40% - 强调文字颜色 3 5" xfId="1660"/>
    <cellStyle name="常规 104 2" xfId="1661"/>
    <cellStyle name="常规 4 9 2" xfId="1662"/>
    <cellStyle name="40% - 强调文字颜色 3 5 6" xfId="1663"/>
    <cellStyle name="常规 104 2 6" xfId="1664"/>
    <cellStyle name="常规 26 2 2 2 3 4" xfId="1665"/>
    <cellStyle name="常规 19 6 2 2" xfId="1666"/>
    <cellStyle name="常规 24 6 2 2" xfId="1667"/>
    <cellStyle name="40% - 强调文字颜色 3 6" xfId="1668"/>
    <cellStyle name="常规 4 9 3" xfId="1669"/>
    <cellStyle name="标题 4 4" xfId="1670"/>
    <cellStyle name="常规 14 3 3 3 5" xfId="1671"/>
    <cellStyle name="解释性文本 2 2 4" xfId="1672"/>
    <cellStyle name="60% - 强调文字颜色 5 2 7" xfId="1673"/>
    <cellStyle name="40% - 强调文字颜色 4 2 2" xfId="1674"/>
    <cellStyle name="常规 2 4 3 4 4" xfId="1675"/>
    <cellStyle name="常规 26 3 2 2 2" xfId="1676"/>
    <cellStyle name="40% - 强调文字颜色 4 2 2 2" xfId="1677"/>
    <cellStyle name="40% - 强调文字颜色 4 3" xfId="1678"/>
    <cellStyle name="常规 27 3 5 5" xfId="1679"/>
    <cellStyle name="40% - 强调文字颜色 5 10" xfId="1680"/>
    <cellStyle name="60% - 强调文字颜色 6 11" xfId="1681"/>
    <cellStyle name="常规 65 2 4" xfId="1682"/>
    <cellStyle name="常规 70 2 4" xfId="1683"/>
    <cellStyle name="好 2 3" xfId="1684"/>
    <cellStyle name="40% - 强调文字颜色 5 2" xfId="1685"/>
    <cellStyle name="60% - 强调文字颜色 2 2 6" xfId="1686"/>
    <cellStyle name="常规 2 6 3 4 4" xfId="1687"/>
    <cellStyle name="常规 26 5 2 2 2" xfId="1688"/>
    <cellStyle name="40% - 强调文字颜色 6 2 2 2" xfId="1689"/>
    <cellStyle name="常规 4 3 4" xfId="1690"/>
    <cellStyle name="常规 5 6" xfId="1691"/>
    <cellStyle name="40% - 强调文字颜色 5 2 10" xfId="1692"/>
    <cellStyle name="标题 14" xfId="1693"/>
    <cellStyle name="40% - 强调文字颜色 5 2 2 2 2" xfId="1694"/>
    <cellStyle name="常规 22 2 3 3" xfId="1695"/>
    <cellStyle name="常规 2 10 3 2" xfId="1696"/>
    <cellStyle name="常规 17 2 3 3" xfId="1697"/>
    <cellStyle name="常规 58 2 2 2 5" xfId="1698"/>
    <cellStyle name="40% - 强调文字颜色 5 2 2 2 3" xfId="1699"/>
    <cellStyle name="常规 2 10 3 3" xfId="1700"/>
    <cellStyle name="常规 58 2 2 2 6" xfId="1701"/>
    <cellStyle name="标题 2 2 2" xfId="1702"/>
    <cellStyle name="常规 26 4 2 2 2 3" xfId="1703"/>
    <cellStyle name="标题 15" xfId="1704"/>
    <cellStyle name="常规 2 10 3 4" xfId="1705"/>
    <cellStyle name="40% - 强调文字颜色 5 2 2 2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 5 4 4 4" xfId="1729"/>
    <cellStyle name="常规 26 4 3 2 2" xfId="1730"/>
    <cellStyle name="40% - 强调文字颜色 5 3 2 2" xfId="1731"/>
    <cellStyle name="常规 20 3 5 2" xfId="1732"/>
    <cellStyle name="常规 2 5 4 4 5" xfId="1733"/>
    <cellStyle name="常规 15 3 5 2" xfId="1734"/>
    <cellStyle name="常规 26 4 3 2 3" xfId="1735"/>
    <cellStyle name="40% - 强调文字颜色 5 3 2 3" xfId="1736"/>
    <cellStyle name="常规 20 3 5 3" xfId="1737"/>
    <cellStyle name="常规 2 5 4 4 6" xfId="1738"/>
    <cellStyle name="常规 15 3 5 3" xfId="1739"/>
    <cellStyle name="常规 26 4 3 2 4" xfId="1740"/>
    <cellStyle name="40% - 强调文字颜色 5 3 2 4" xfId="1741"/>
    <cellStyle name="常规 20 3 5 4" xfId="1742"/>
    <cellStyle name="常规 15 3 5 4" xfId="1743"/>
    <cellStyle name="常规 26 4 3 2 5" xfId="1744"/>
    <cellStyle name="40% - 强调文字颜色 5 3 2 5" xfId="1745"/>
    <cellStyle name="汇总 3 2" xfId="1746"/>
    <cellStyle name="常规 20 3 5 5" xfId="1747"/>
    <cellStyle name="常规 15 3 5 5" xfId="1748"/>
    <cellStyle name="常规 26 4 3 2 6" xfId="1749"/>
    <cellStyle name="40% - 强调文字颜色 5 3 2 6" xfId="1750"/>
    <cellStyle name="好 2 5" xfId="1751"/>
    <cellStyle name="40% - 强调文字颜色 5 4" xfId="1752"/>
    <cellStyle name="好 2 6" xfId="1753"/>
    <cellStyle name="40% - 强调文字颜色 5 5" xfId="1754"/>
    <cellStyle name="常规 106 2" xfId="1755"/>
    <cellStyle name="40% - 强调文字颜色 5 5 2" xfId="1756"/>
    <cellStyle name="常规 106 2 2" xfId="1757"/>
    <cellStyle name="40% - 强调文字颜色 5 5 3" xfId="1758"/>
    <cellStyle name="常规 106 2 3" xfId="1759"/>
    <cellStyle name="40% - 强调文字颜色 5 5 4" xfId="1760"/>
    <cellStyle name="常规 106 2 4" xfId="1761"/>
    <cellStyle name="40% - 强调文字颜色 5 5 5" xfId="1762"/>
    <cellStyle name="常规 106 2 5" xfId="1763"/>
    <cellStyle name="40% - 强调文字颜色 5 5 6" xfId="1764"/>
    <cellStyle name="常规 106 2 6" xfId="1765"/>
    <cellStyle name="注释 2 2" xfId="1766"/>
    <cellStyle name="常规 4 5 2 2 3 2" xfId="1767"/>
    <cellStyle name="好 2 7" xfId="1768"/>
    <cellStyle name="40% - 强调文字颜色 5 6" xfId="1769"/>
    <cellStyle name="常规 7 4 2 3 2" xfId="1770"/>
    <cellStyle name="常规 12 2 2 3 2 2" xfId="1771"/>
    <cellStyle name="好 2 8" xfId="1772"/>
    <cellStyle name="40% - 强调文字颜色 5 7" xfId="1773"/>
    <cellStyle name="常规 7 4 2 3 3" xfId="1774"/>
    <cellStyle name="常规 12 2 2 3 2 3" xfId="1775"/>
    <cellStyle name="好 2 9" xfId="1776"/>
    <cellStyle name="40% - 强调文字颜色 5 8" xfId="1777"/>
    <cellStyle name="常规 7 4 2 3 4" xfId="1778"/>
    <cellStyle name="常规 12 2 2 3 2 4" xfId="1779"/>
    <cellStyle name="40% - 强调文字颜色 5 9" xfId="1780"/>
    <cellStyle name="常规 7 4 2 3 5" xfId="1781"/>
    <cellStyle name="常规 2 3 3 3 2" xfId="1782"/>
    <cellStyle name="常规 12 2 2 3 2 5" xfId="1783"/>
    <cellStyle name="40% - 强调文字颜色 6 10" xfId="1784"/>
    <cellStyle name="常规 48 2 2 2 4" xfId="1785"/>
    <cellStyle name="常规 53 2 2 2 4" xfId="1786"/>
    <cellStyle name="常规 6 2 2 2 2 2 6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40% - 强调文字颜色 6 2 2 2 2" xfId="1792"/>
    <cellStyle name="常规 4 3 4 2" xfId="1793"/>
    <cellStyle name="常规 47 3 2 5" xfId="1794"/>
    <cellStyle name="常规 52 3 2 5" xfId="1795"/>
    <cellStyle name="常规 3 7 3 2 6" xfId="1796"/>
    <cellStyle name="常规 5 6 2" xfId="1797"/>
    <cellStyle name="常规 59 2 2 2 5" xfId="1798"/>
    <cellStyle name="常规 14 4 4 4" xfId="1799"/>
    <cellStyle name="40% - 强调文字颜色 6 2 2 2 3" xfId="1800"/>
    <cellStyle name="常规 4 3 4 3" xfId="1801"/>
    <cellStyle name="常规 47 3 2 6" xfId="1802"/>
    <cellStyle name="常规 52 3 2 6" xfId="1803"/>
    <cellStyle name="常规 59 2 2 2 6" xfId="1804"/>
    <cellStyle name="常规 14 4 4 5" xfId="1805"/>
    <cellStyle name="差 10" xfId="1806"/>
    <cellStyle name="40% - 强调文字颜色 6 2 2 2 4" xfId="1807"/>
    <cellStyle name="常规 4 3 4 4" xfId="1808"/>
    <cellStyle name="常规 2 5 2 2 2 2" xfId="1809"/>
    <cellStyle name="常规 14 4 4 6" xfId="1810"/>
    <cellStyle name="常规 21 3 2 2 3 5" xfId="1811"/>
    <cellStyle name="常规 16 3 2 2 3 5" xfId="1812"/>
    <cellStyle name="40% - 强调文字颜色 6 2 3" xfId="1813"/>
    <cellStyle name="常规 2 6 3 3 2 6" xfId="1814"/>
    <cellStyle name="40% - 强调文字颜色 6 2 3 4" xfId="1815"/>
    <cellStyle name="常规 4 4 6" xfId="1816"/>
    <cellStyle name="常规 6 8" xfId="1817"/>
    <cellStyle name="40% - 强调文字颜色 6 2 3 5" xfId="1818"/>
    <cellStyle name="常规 4 4 7" xfId="1819"/>
    <cellStyle name="常规 6 9" xfId="1820"/>
    <cellStyle name="常规 2 3 6 3 2" xfId="1821"/>
    <cellStyle name="40% - 强调文字颜色 6 2 3 6" xfId="1822"/>
    <cellStyle name="常规 4 4 8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60% - 强调文字颜色 3 2 6" xfId="1830"/>
    <cellStyle name="常规 12 2 2 2 3 4" xfId="1831"/>
    <cellStyle name="常规 2 6 4 4 4" xfId="1832"/>
    <cellStyle name="40% - 强调文字颜色 6 3 2 2" xfId="1833"/>
    <cellStyle name="常规 5 3 4" xfId="1834"/>
    <cellStyle name="40% - 强调文字颜色 6 5 2" xfId="1835"/>
    <cellStyle name="常规 18 3 2 3 2 5" xfId="1836"/>
    <cellStyle name="常规 23 3 2 3 2 5" xfId="1837"/>
    <cellStyle name="常规 10 2 2 2 3 6" xfId="1838"/>
    <cellStyle name="常规 12 4 3 2 4" xfId="1839"/>
    <cellStyle name="常规 49 4 3" xfId="1840"/>
    <cellStyle name="常规 54 4 3" xfId="1841"/>
    <cellStyle name="常规 10 2 2 2 2 2 5" xfId="1842"/>
    <cellStyle name="常规 4 4 4 2 2 2 2" xfId="1843"/>
    <cellStyle name="常规 10 2 2 2 2 2 6" xfId="1844"/>
    <cellStyle name="常规 4 4 4 2 2 2 3" xfId="1845"/>
    <cellStyle name="常规 47 2" xfId="1846"/>
    <cellStyle name="常规 52 2" xfId="1847"/>
    <cellStyle name="40% - 强调文字颜色 6 5 3" xfId="1848"/>
    <cellStyle name="常规 18 3 2 3 2 6" xfId="1849"/>
    <cellStyle name="常规 23 3 2 3 2 6" xfId="1850"/>
    <cellStyle name="常规 12 4 3 2 5" xfId="1851"/>
    <cellStyle name="常规 49 4 4" xfId="1852"/>
    <cellStyle name="常规 54 4 4" xfId="1853"/>
    <cellStyle name="常规 18 3 5 2" xfId="1854"/>
    <cellStyle name="常规 23 3 5 2" xfId="1855"/>
    <cellStyle name="常规 4 4 4 2 2 2 5" xfId="1856"/>
    <cellStyle name="常规 47 4" xfId="1857"/>
    <cellStyle name="常规 52 4" xfId="1858"/>
    <cellStyle name="60% - 强调文字颜色 1 10" xfId="1859"/>
    <cellStyle name="常规 59 2 3" xfId="1860"/>
    <cellStyle name="40% - 强调文字颜色 6 5 5" xfId="1861"/>
    <cellStyle name="标题 2 2 9" xfId="1862"/>
    <cellStyle name="常规 29 4 2 3" xfId="1863"/>
    <cellStyle name="60% - 强调文字颜色 4 2 5" xfId="1864"/>
    <cellStyle name="40% - 强调文字颜色 6 7" xfId="1865"/>
    <cellStyle name="常规 4 5 2 2 4 3" xfId="1866"/>
    <cellStyle name="常规 12 2 4 2 5" xfId="1867"/>
    <cellStyle name="60% - 强调文字颜色 4 2 6" xfId="1868"/>
    <cellStyle name="40% - 强调文字颜色 6 8" xfId="1869"/>
    <cellStyle name="常规 4 5 2 2 4 4" xfId="1870"/>
    <cellStyle name="常规 12 2 4 2 6" xfId="1871"/>
    <cellStyle name="60% - 强调文字颜色 1 2 2" xfId="1872"/>
    <cellStyle name="常规 4 3 5 4 6" xfId="1873"/>
    <cellStyle name="60% - 强调文字颜色 1 2 2 6" xfId="1874"/>
    <cellStyle name="常规 27 2 3 3 3" xfId="1875"/>
    <cellStyle name="常规 14 2 3 2 2 2" xfId="1876"/>
    <cellStyle name="60% - 强调文字颜色 1 2 3" xfId="1877"/>
    <cellStyle name="60% - 强调文字颜色 1 2 4" xfId="1878"/>
    <cellStyle name="常规 19 3 5 2" xfId="1879"/>
    <cellStyle name="常规 24 3 5 2" xfId="1880"/>
    <cellStyle name="60% - 强调文字颜色 1 2 5" xfId="1881"/>
    <cellStyle name="常规 19 3 5 3" xfId="1882"/>
    <cellStyle name="常规 24 3 5 3" xfId="1883"/>
    <cellStyle name="60% - 强调文字颜色 1 2 6" xfId="1884"/>
    <cellStyle name="常规 19 3 5 4" xfId="1885"/>
    <cellStyle name="常规 24 3 5 4" xfId="1886"/>
    <cellStyle name="常规 2 18" xfId="1887"/>
    <cellStyle name="常规 4 3 4 2 2 3 5" xfId="1888"/>
    <cellStyle name="常规 7 3 2 3" xfId="1889"/>
    <cellStyle name="60% - 强调文字颜色 1 3 2" xfId="1890"/>
    <cellStyle name="常规 13 3 2 3 2 5" xfId="1891"/>
    <cellStyle name="常规 2 19" xfId="1892"/>
    <cellStyle name="常规 4 3 4 2 2 3 6" xfId="1893"/>
    <cellStyle name="60% - 强调文字颜色 1 3 3" xfId="1894"/>
    <cellStyle name="常规 13 3 2 3 2 6" xfId="1895"/>
    <cellStyle name="60% - 强调文字颜色 1 3 4" xfId="1896"/>
    <cellStyle name="常规 19 4 3 2 2" xfId="1897"/>
    <cellStyle name="常规 24 4 3 2 2" xfId="1898"/>
    <cellStyle name="60% - 强调文字颜色 1 3 6" xfId="1899"/>
    <cellStyle name="常规 19 4 3 2 4" xfId="1900"/>
    <cellStyle name="常规 24 4 3 2 4" xfId="1901"/>
    <cellStyle name="常规 2 4 2 4 2" xfId="1902"/>
    <cellStyle name="60% - 强调文字颜色 1 4" xfId="1903"/>
    <cellStyle name="常规 19 3 2 3 2 6" xfId="1904"/>
    <cellStyle name="常规 24 3 2 3 2 6" xfId="1905"/>
    <cellStyle name="常规 2 4 2 4 3" xfId="1906"/>
    <cellStyle name="60% - 强调文字颜色 1 5" xfId="1907"/>
    <cellStyle name="常规 2 4 2 4 4" xfId="1908"/>
    <cellStyle name="60% - 强调文字颜色 1 6" xfId="1909"/>
    <cellStyle name="常规 2 4 2 4 5" xfId="1910"/>
    <cellStyle name="60% - 强调文字颜色 1 7" xfId="1911"/>
    <cellStyle name="60% - 强调文字颜色 1 8" xfId="1912"/>
    <cellStyle name="常规 2 4 2 4 6" xfId="1913"/>
    <cellStyle name="常规 27 7 2" xfId="1914"/>
    <cellStyle name="60% - 强调文字颜色 1 9" xfId="1915"/>
    <cellStyle name="常规 27 7 3" xfId="1916"/>
    <cellStyle name="常规 12 2 2 2" xfId="1917"/>
    <cellStyle name="常规 4 12 2" xfId="1918"/>
    <cellStyle name="常规 4 6 3 2 6" xfId="1919"/>
    <cellStyle name="60% - 强调文字颜色 2 2" xfId="1920"/>
    <cellStyle name="常规 12 3 3 3 5" xfId="1921"/>
    <cellStyle name="60% - 强调文字颜色 2 2 2" xfId="1922"/>
    <cellStyle name="常规 24 5 4" xfId="1923"/>
    <cellStyle name="60% - 强调文字颜色 6 8" xfId="1924"/>
    <cellStyle name="常规 12 2 2 2 2" xfId="1925"/>
    <cellStyle name="差 7" xfId="1926"/>
    <cellStyle name="60% - 强调文字颜色 2 2 2 2" xfId="1927"/>
    <cellStyle name="常规 24 5 4 2" xfId="1928"/>
    <cellStyle name="常规 30 4 6" xfId="1929"/>
    <cellStyle name="常规 12 2 2 2 2 2" xfId="1930"/>
    <cellStyle name="差 8" xfId="1931"/>
    <cellStyle name="60% - 强调文字颜色 2 2 2 3" xfId="1932"/>
    <cellStyle name="常规 24 5 4 3" xfId="1933"/>
    <cellStyle name="差 9" xfId="1934"/>
    <cellStyle name="60% - 强调文字颜色 2 2 2 4" xfId="1935"/>
    <cellStyle name="常规 24 5 4 4" xfId="1936"/>
    <cellStyle name="常规 9 4 4 2" xfId="1937"/>
    <cellStyle name="常规 13 2 3 2 2 2" xfId="1938"/>
    <cellStyle name="常规 24 5 4 5" xfId="1939"/>
    <cellStyle name="60% - 强调文字颜色 2 2 2 5" xfId="1940"/>
    <cellStyle name="常规 27 3 3 3 2" xfId="1941"/>
    <cellStyle name="常规 9 4 4 3" xfId="1942"/>
    <cellStyle name="常规 2 3 2 3 2" xfId="1943"/>
    <cellStyle name="常规 13 2 3 2 2 3" xfId="1944"/>
    <cellStyle name="常规 24 5 4 6" xfId="1945"/>
    <cellStyle name="60% - 强调文字颜色 2 2 2 6" xfId="1946"/>
    <cellStyle name="常规 27 3 3 3 3" xfId="1947"/>
    <cellStyle name="常规 9 4 4 4" xfId="1948"/>
    <cellStyle name="常规 2 3 2 3 3" xfId="1949"/>
    <cellStyle name="常规 13 2 3 2 2 4" xfId="1950"/>
    <cellStyle name="60% - 强调文字颜色 2 2 3" xfId="1951"/>
    <cellStyle name="60% - 强调文字颜色 6 9" xfId="1952"/>
    <cellStyle name="常规 12 2 2 2 3" xfId="1953"/>
    <cellStyle name="60% - 强调文字颜色 2 2 4" xfId="1954"/>
    <cellStyle name="60% - 强调文字颜色 2 2 5" xfId="1955"/>
    <cellStyle name="60% - 强调文字颜色 2 3 2" xfId="1956"/>
    <cellStyle name="常规 12 2 2 3 2" xfId="1957"/>
    <cellStyle name="60% - 强调文字颜色 2 3 3" xfId="1958"/>
    <cellStyle name="60% - 强调文字颜色 2 3 4" xfId="1959"/>
    <cellStyle name="60% - 强调文字颜色 2 4" xfId="1960"/>
    <cellStyle name="常规 12 2 2 4" xfId="1961"/>
    <cellStyle name="常规 4 1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60% - 强调文字颜色 3 2" xfId="1967"/>
    <cellStyle name="常规 27 2 4 2 5" xfId="1968"/>
    <cellStyle name="常规 12 2 3 2" xfId="1969"/>
    <cellStyle name="标题 1 2 6" xfId="1970"/>
    <cellStyle name="常规 12 2 3 2 2" xfId="1971"/>
    <cellStyle name="60% - 强调文字颜色 3 2 2" xfId="1972"/>
    <cellStyle name="常规 25 5 4" xfId="1973"/>
    <cellStyle name="常规 13 3 2 2 2 2 5" xfId="1974"/>
    <cellStyle name="60% - 强调文字颜色 3 2 2 5" xfId="1975"/>
    <cellStyle name="常规 25 5 4 5" xfId="1976"/>
    <cellStyle name="常规 2 4 2 3 2" xfId="1977"/>
    <cellStyle name="常规 12 2 3 2 2 5" xfId="1978"/>
    <cellStyle name="常规 4 3 2 3 2 3 2 2" xfId="1979"/>
    <cellStyle name="常规 6 2 3 4 6" xfId="1980"/>
    <cellStyle name="60% - 强调文字颜色 3 2 2 6" xfId="1981"/>
    <cellStyle name="常规 25 5 4 6" xfId="1982"/>
    <cellStyle name="常规 12 2 3 2 2 6" xfId="1983"/>
    <cellStyle name="常规 4 3 2 3 2 3 2 3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标题 1 2 8" xfId="1990"/>
    <cellStyle name="常规 29 3 2 2" xfId="1991"/>
    <cellStyle name="常规 34 3 2 2" xfId="1992"/>
    <cellStyle name="60% - 强调文字颜色 3 2 4" xfId="1993"/>
    <cellStyle name="常规 12 2 2 2 3 2" xfId="1994"/>
    <cellStyle name="标题 1 2 9" xfId="1995"/>
    <cellStyle name="常规 34 3 2 3" xfId="1996"/>
    <cellStyle name="60% - 强调文字颜色 3 2 5" xfId="1997"/>
    <cellStyle name="常规 12 2 2 2 3 3" xfId="1998"/>
    <cellStyle name="60% - 强调文字颜色 3 3" xfId="1999"/>
    <cellStyle name="常规 27 2 4 2 6" xfId="2000"/>
    <cellStyle name="常规 12 2 3 3" xfId="2001"/>
    <cellStyle name="60% - 强调文字颜色 3 3 5" xfId="2002"/>
    <cellStyle name="常规 11 2 2 2" xfId="2003"/>
    <cellStyle name="常规 12 2 3 3 5" xfId="2004"/>
    <cellStyle name="60% - 强调文字颜色 3 3 6" xfId="2005"/>
    <cellStyle name="常规 11 2 2 3" xfId="2006"/>
    <cellStyle name="常规 12 2 3 3 6" xfId="2007"/>
    <cellStyle name="60% - 强调文字颜色 3 4" xfId="2008"/>
    <cellStyle name="60% - 强调文字颜色 3 5" xfId="2009"/>
    <cellStyle name="60% - 强调文字颜色 3 7" xfId="2010"/>
    <cellStyle name="常规 3 6 2 2 3 3" xfId="2011"/>
    <cellStyle name="常规 46 2 2 2 3" xfId="2012"/>
    <cellStyle name="常规 51 2 2 2 3" xfId="2013"/>
    <cellStyle name="常规 19 2 3" xfId="2014"/>
    <cellStyle name="常规 11 3 2 3 2 3" xfId="2015"/>
    <cellStyle name="常规 24 2 3" xfId="2016"/>
    <cellStyle name="汇总 14" xfId="2017"/>
    <cellStyle name="常规 7 2 4 4 2" xfId="2018"/>
    <cellStyle name="60% - 强调文字颜色 3 8" xfId="2019"/>
    <cellStyle name="常规 3 6 2 2 3 4" xfId="2020"/>
    <cellStyle name="常规 46 2 2 2 4" xfId="2021"/>
    <cellStyle name="常规 51 2 2 2 4" xfId="2022"/>
    <cellStyle name="常规 19 2 4" xfId="2023"/>
    <cellStyle name="常规 11 3 2 3 2 4" xfId="2024"/>
    <cellStyle name="常规 24 2 4" xfId="2025"/>
    <cellStyle name="常规 7 2 4 4 3" xfId="2026"/>
    <cellStyle name="60% - 强调文字颜色 3 9" xfId="2027"/>
    <cellStyle name="常规 3 6 2 2 3 5" xfId="2028"/>
    <cellStyle name="常规 46 2 2 2 5" xfId="2029"/>
    <cellStyle name="常规 51 2 2 2 5" xfId="2030"/>
    <cellStyle name="常规 19 2 5" xfId="2031"/>
    <cellStyle name="常规 11 3 2 3 2 5" xfId="2032"/>
    <cellStyle name="常规 24 2 5" xfId="2033"/>
    <cellStyle name="常规 21 2 2 4 2" xfId="2034"/>
    <cellStyle name="常规 16 2 2 4 2" xfId="2035"/>
    <cellStyle name="常规 7 2 4 4 4" xfId="2036"/>
    <cellStyle name="输入 3 2" xfId="2037"/>
    <cellStyle name="常规 2 9 2" xfId="2038"/>
    <cellStyle name="60% - 强调文字颜色 4 10" xfId="2039"/>
    <cellStyle name="常规 20 4 4 5" xfId="2040"/>
    <cellStyle name="常规 15 4 4 5" xfId="2041"/>
    <cellStyle name="标题 4 13" xfId="2042"/>
    <cellStyle name="60% - 强调文字颜色 4 2" xfId="2043"/>
    <cellStyle name="常规 12 2 4 2" xfId="2044"/>
    <cellStyle name="常规 13 2 2 3 2 6" xfId="2045"/>
    <cellStyle name="60% - 强调文字颜色 4 2 2 2" xfId="2046"/>
    <cellStyle name="常规 11 2 3 2 2 4" xfId="2047"/>
    <cellStyle name="常规 40 2 2 2 2" xfId="2048"/>
    <cellStyle name="常规 35 2 2 2 2" xfId="2049"/>
    <cellStyle name="常规 11 2 3 2 2 5" xfId="2050"/>
    <cellStyle name="60% - 强调文字颜色 4 2 2 3" xfId="2051"/>
    <cellStyle name="常规 40 2 2 2 3" xfId="2052"/>
    <cellStyle name="常规 35 2 2 2 3" xfId="2053"/>
    <cellStyle name="常规 11 2 3 2 2 6" xfId="2054"/>
    <cellStyle name="60% - 强调文字颜色 4 2 2 4" xfId="2055"/>
    <cellStyle name="60% - 强调文字颜色 4 2 2 5" xfId="2056"/>
    <cellStyle name="60% - 强调文字颜色 4 2 2 6" xfId="2057"/>
    <cellStyle name="常规 10 2 2 4 2" xfId="2058"/>
    <cellStyle name="标题 4 14" xfId="2059"/>
    <cellStyle name="常规 15 4 4 6" xfId="2060"/>
    <cellStyle name="常规 20 4 4 6" xfId="2061"/>
    <cellStyle name="常规 2 5 3 2 2 2" xfId="2062"/>
    <cellStyle name="常规 5 3 4 4" xfId="2063"/>
    <cellStyle name="常规 14 5 2" xfId="2064"/>
    <cellStyle name="常规 23 4 3 2 2" xfId="2065"/>
    <cellStyle name="常规 18 4 3 2 2" xfId="2066"/>
    <cellStyle name="60% - 强调文字颜色 4 3" xfId="2067"/>
    <cellStyle name="常规 14 5 2 2" xfId="2068"/>
    <cellStyle name="标题 2 3 6" xfId="2069"/>
    <cellStyle name="常规 4 5 4 2 3" xfId="2070"/>
    <cellStyle name="常规 15" xfId="2071"/>
    <cellStyle name="常规 17 3 3 3 5" xfId="2072"/>
    <cellStyle name="常规 20" xfId="2073"/>
    <cellStyle name="常规 22 3 3 3 5" xfId="2074"/>
    <cellStyle name="60% - 强调文字颜色 4 3 2" xfId="2075"/>
    <cellStyle name="常规 17 4 2 2 2 4" xfId="2076"/>
    <cellStyle name="常规 22 4 2 2 2 4" xfId="2077"/>
    <cellStyle name="常规 13 5 2 2 2" xfId="2078"/>
    <cellStyle name="常规 113 2" xfId="2079"/>
    <cellStyle name="常规 16" xfId="2080"/>
    <cellStyle name="常规 17 3 3 3 6" xfId="2081"/>
    <cellStyle name="常规 21" xfId="2082"/>
    <cellStyle name="常规 22 3 3 3 6" xfId="2083"/>
    <cellStyle name="60% - 强调文字颜色 4 3 3" xfId="2084"/>
    <cellStyle name="常规 17 4 2 2 2 5" xfId="2085"/>
    <cellStyle name="常规 22 4 2 2 2 5" xfId="2086"/>
    <cellStyle name="检查单元格 2 2 2" xfId="2087"/>
    <cellStyle name="常规 13 5 2 2 3" xfId="2088"/>
    <cellStyle name="常规 113 3" xfId="2089"/>
    <cellStyle name="注释 4 2" xfId="2090"/>
    <cellStyle name="常规 17" xfId="2091"/>
    <cellStyle name="常规 22" xfId="2092"/>
    <cellStyle name="60% - 强调文字颜色 4 3 4" xfId="2093"/>
    <cellStyle name="常规 17 4 2 2 2 6" xfId="2094"/>
    <cellStyle name="常规 22 4 2 2 2 6" xfId="2095"/>
    <cellStyle name="检查单元格 2 2 3" xfId="2096"/>
    <cellStyle name="60% - 强调文字颜色 4 3 5" xfId="2097"/>
    <cellStyle name="常规 23" xfId="2098"/>
    <cellStyle name="常规 11 3 2 2" xfId="2099"/>
    <cellStyle name="常规 18" xfId="2100"/>
    <cellStyle name="常规 13 5 2 2 4" xfId="2101"/>
    <cellStyle name="注释 4 3" xfId="2102"/>
    <cellStyle name="60% - 强调文字颜色 4 3 6" xfId="2103"/>
    <cellStyle name="常规 24" xfId="2104"/>
    <cellStyle name="常规 11 3 2 3" xfId="2105"/>
    <cellStyle name="常规 19" xfId="2106"/>
    <cellStyle name="常规 13 5 2 2 5" xfId="2107"/>
    <cellStyle name="注释 4 4" xfId="2108"/>
    <cellStyle name="常规 23 4 3 2 3" xfId="2109"/>
    <cellStyle name="常规 18 4 3 2 3" xfId="2110"/>
    <cellStyle name="60% - 强调文字颜色 4 4" xfId="2111"/>
    <cellStyle name="常规 23 4 3 2 4" xfId="2112"/>
    <cellStyle name="常规 18 4 3 2 4" xfId="2113"/>
    <cellStyle name="60% - 强调文字颜色 4 5" xfId="2114"/>
    <cellStyle name="常规 24 3 2" xfId="2115"/>
    <cellStyle name="常规 13 3 4 2 2" xfId="2116"/>
    <cellStyle name="常规 19 3 2" xfId="2117"/>
    <cellStyle name="常规 23 4 3 2 5" xfId="2118"/>
    <cellStyle name="常规 18 4 3 2 5" xfId="2119"/>
    <cellStyle name="60% - 强调文字颜色 4 6" xfId="2120"/>
    <cellStyle name="常规 24 3 3" xfId="2121"/>
    <cellStyle name="常规 13 3 4 2 3" xfId="2122"/>
    <cellStyle name="常规 19 3 3" xfId="2123"/>
    <cellStyle name="常规 23 4 3 2 6" xfId="2124"/>
    <cellStyle name="常规 18 4 3 2 6" xfId="2125"/>
    <cellStyle name="60% - 强调文字颜色 4 7" xfId="2126"/>
    <cellStyle name="常规 24 3 4" xfId="2127"/>
    <cellStyle name="常规 13 3 4 2 4" xfId="2128"/>
    <cellStyle name="常规 19 3 4" xfId="2129"/>
    <cellStyle name="60% - 强调文字颜色 4 8" xfId="2130"/>
    <cellStyle name="常规 12 2 5 2" xfId="2131"/>
    <cellStyle name="常规 2 2 3 4 5" xfId="2132"/>
    <cellStyle name="60% - 强调文字颜色 5 2" xfId="2133"/>
    <cellStyle name="常规 2 3 2 4 2 3" xfId="2134"/>
    <cellStyle name="标题 3 2 6" xfId="2135"/>
    <cellStyle name="60% - 强调文字颜色 5 2 2" xfId="2136"/>
    <cellStyle name="常规 2 3 2 4 2 3 2" xfId="2137"/>
    <cellStyle name="常规 10 3 3 2 2 3" xfId="2138"/>
    <cellStyle name="常规 17 3 4 2 5" xfId="2139"/>
    <cellStyle name="常规 22 3 4 2 5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常规 25 2 3 2 2" xfId="2147"/>
    <cellStyle name="适中 5" xfId="2148"/>
    <cellStyle name="常规 10 3 2 4 2" xfId="2149"/>
    <cellStyle name="60% - 强调文字颜色 5 2 2 6" xfId="2150"/>
    <cellStyle name="常规 42 3 2" xfId="2151"/>
    <cellStyle name="常规 37 3 2" xfId="2152"/>
    <cellStyle name="标题 3 2 7" xfId="2153"/>
    <cellStyle name="60% - 强调文字颜色 5 2 3" xfId="2154"/>
    <cellStyle name="常规 2 3 2 4 2 3 3" xfId="2155"/>
    <cellStyle name="常规 10 3 3 2 2 4" xfId="2156"/>
    <cellStyle name="常规 17 3 4 2 6" xfId="2157"/>
    <cellStyle name="常规 22 3 4 2 6" xfId="2158"/>
    <cellStyle name="常规 14 3 3 3 2" xfId="2159"/>
    <cellStyle name="标题 3 2 8" xfId="2160"/>
    <cellStyle name="常规 10 3 3 2 2 5" xfId="2161"/>
    <cellStyle name="60% - 强调文字颜色 5 2 4" xfId="2162"/>
    <cellStyle name="常规 2 3 2 4 2 3 4" xfId="2163"/>
    <cellStyle name="常规 14 3 3 3 3" xfId="2164"/>
    <cellStyle name="标题 3 2 9" xfId="2165"/>
    <cellStyle name="标题 4 2" xfId="2166"/>
    <cellStyle name="常规 10 3 3 2 2 6" xfId="2167"/>
    <cellStyle name="60% - 强调文字颜色 5 2 5" xfId="2168"/>
    <cellStyle name="解释性文本 2 2 2" xfId="2169"/>
    <cellStyle name="常规 2 3 2 4 2 3 5" xfId="2170"/>
    <cellStyle name="常规 14 3 3 3 4" xfId="2171"/>
    <cellStyle name="标题 4 3" xfId="2172"/>
    <cellStyle name="60% - 强调文字颜色 5 2 6" xfId="2173"/>
    <cellStyle name="解释性文本 2 2 3" xfId="2174"/>
    <cellStyle name="常规 2 3 2 4 2 3 6" xfId="2175"/>
    <cellStyle name="常规 12 2 5 3" xfId="2176"/>
    <cellStyle name="常规 2 2 3 4 6" xfId="2177"/>
    <cellStyle name="60% - 强调文字颜色 5 3" xfId="2178"/>
    <cellStyle name="常规 14 6 2 2" xfId="2179"/>
    <cellStyle name="标题 3 3 6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2 2 5 6" xfId="2189"/>
    <cellStyle name="常规 4 3 6 3 4" xfId="2190"/>
    <cellStyle name="常规 24 4 2" xfId="2191"/>
    <cellStyle name="常规 19 4 2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常规 70 2 3" xfId="2199"/>
    <cellStyle name="常规 65 2 3" xfId="2200"/>
    <cellStyle name="60% - 强调文字颜色 6 10" xfId="2201"/>
    <cellStyle name="标题 4 2 6" xfId="2202"/>
    <cellStyle name="60% - 强调文字颜色 6 2 2" xfId="2203"/>
    <cellStyle name="常规 43 3 2" xfId="2204"/>
    <cellStyle name="常规 38 3 2" xfId="2205"/>
    <cellStyle name="标题 4 2 7" xfId="2206"/>
    <cellStyle name="60% - 强调文字颜色 6 2 3" xfId="2207"/>
    <cellStyle name="标题 4 3 6" xfId="2208"/>
    <cellStyle name="常规 2 5 5 2 2 4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常规 4 5 6 2 6" xfId="2216"/>
    <cellStyle name="常规 11 5 2 2" xfId="2217"/>
    <cellStyle name="60% - 强调文字颜色 6 3 5" xfId="2218"/>
    <cellStyle name="60% - 强调文字颜色 6 3 6" xfId="2219"/>
    <cellStyle name="常规 73 2 5" xfId="2220"/>
    <cellStyle name="常规 68 2 5" xfId="2221"/>
    <cellStyle name="常规 41 2 2 2 2" xfId="2222"/>
    <cellStyle name="常规 36 2 2 2 2" xfId="2223"/>
    <cellStyle name="常规 11 3 3 2 2 5" xfId="2224"/>
    <cellStyle name="标题 1 10" xfId="2225"/>
    <cellStyle name="常规 2 3 2 3 2 3 6" xfId="2226"/>
    <cellStyle name="常规 73 2 6" xfId="2227"/>
    <cellStyle name="常规 68 2 6" xfId="2228"/>
    <cellStyle name="常规 41 2 2 2 3" xfId="2229"/>
    <cellStyle name="常规 36 2 2 2 3" xfId="2230"/>
    <cellStyle name="常规 30 3 2 2" xfId="2231"/>
    <cellStyle name="常规 25 3 2 2" xfId="2232"/>
    <cellStyle name="常规 11 3 3 2 2 6" xfId="2233"/>
    <cellStyle name="标题 1 11" xfId="2234"/>
    <cellStyle name="常规 41 2 2 2 4" xfId="2235"/>
    <cellStyle name="常规 36 2 2 2 4" xfId="2236"/>
    <cellStyle name="常规 30 3 2 3" xfId="2237"/>
    <cellStyle name="常规 3 5 2 3 2" xfId="2238"/>
    <cellStyle name="常规 25 3 2 3" xfId="2239"/>
    <cellStyle name="标题 1 12" xfId="2240"/>
    <cellStyle name="常规 23 2 2 2 2 2 3" xfId="2241"/>
    <cellStyle name="标题 1 2" xfId="2242"/>
    <cellStyle name="常规 18 2 2 2 2 2 3" xfId="2243"/>
    <cellStyle name="常规 2 3 3 2 2 2 4" xfId="2244"/>
    <cellStyle name="常规 2 4 4 2 3 3" xfId="2245"/>
    <cellStyle name="常规 10 4 2 3 6" xfId="2246"/>
    <cellStyle name="常规 15 7 3" xfId="2247"/>
    <cellStyle name="常规 20 7 3" xfId="2248"/>
    <cellStyle name="标题 1 2 2" xfId="2249"/>
    <cellStyle name="标题 1 2 2 5" xfId="2250"/>
    <cellStyle name="标题 1 2 2 6" xfId="2251"/>
    <cellStyle name="常规 13 3 2 3 2" xfId="2252"/>
    <cellStyle name="常规 17 4 2" xfId="2253"/>
    <cellStyle name="常规 22 4 2" xfId="2254"/>
    <cellStyle name="标题 1 2 3" xfId="2255"/>
    <cellStyle name="标题 1 2 5" xfId="2256"/>
    <cellStyle name="常规 23 2 2 2 2 2 4" xfId="2257"/>
    <cellStyle name="标题 1 3" xfId="2258"/>
    <cellStyle name="常规 18 2 2 2 2 2 4" xfId="2259"/>
    <cellStyle name="常规 2 3 3 2 2 2 5" xfId="2260"/>
    <cellStyle name="常规 2 4 4 2 3 4" xfId="2261"/>
    <cellStyle name="常规 6 2 6 2 5" xfId="2262"/>
    <cellStyle name="常规 15 2 4 2 3" xfId="2263"/>
    <cellStyle name="常规 20 2 4 2 3" xfId="2264"/>
    <cellStyle name="标题 1 3 2" xfId="2265"/>
    <cellStyle name="常规 6 2 6 2 6" xfId="2266"/>
    <cellStyle name="常规 15 2 4 2 4" xfId="2267"/>
    <cellStyle name="常规 20 2 4 2 4" xfId="2268"/>
    <cellStyle name="标题 1 3 3" xfId="2269"/>
    <cellStyle name="常规 23 2 2 2 2 2 5" xfId="2270"/>
    <cellStyle name="标题 1 4" xfId="2271"/>
    <cellStyle name="常规 18 2 2 2 2 2 5" xfId="2272"/>
    <cellStyle name="常规 2 3 3 2 2 2 6" xfId="2273"/>
    <cellStyle name="常规 2 4 4 2 3 5" xfId="2274"/>
    <cellStyle name="常规 23 2 2 2 2 2 6" xfId="2275"/>
    <cellStyle name="标题 1 5" xfId="2276"/>
    <cellStyle name="常规 18 2 2 2 2 2 6" xfId="2277"/>
    <cellStyle name="常规 2 4 4 2 3 6" xfId="2278"/>
    <cellStyle name="注释 2 10" xfId="2279"/>
    <cellStyle name="标题 1 6" xfId="2280"/>
    <cellStyle name="标题 1 7" xfId="2281"/>
    <cellStyle name="标题 1 8" xfId="2282"/>
    <cellStyle name="常规 24 3 4 2 2" xfId="2283"/>
    <cellStyle name="标题 1 9" xfId="2284"/>
    <cellStyle name="常规 19 3 4 2 2" xfId="2285"/>
    <cellStyle name="标题 10" xfId="2286"/>
    <cellStyle name="标题 11" xfId="2287"/>
    <cellStyle name="标题 12" xfId="2288"/>
    <cellStyle name="标题 13" xfId="2289"/>
    <cellStyle name="常规 15 2 3 3" xfId="2290"/>
    <cellStyle name="常规 20 2 3 3" xfId="2291"/>
    <cellStyle name="常规 10 2 3 3 5" xfId="2292"/>
    <cellStyle name="常规 2 3 5 2 2 2 2" xfId="2293"/>
    <cellStyle name="标题 2 10" xfId="2294"/>
    <cellStyle name="标题 2 12" xfId="2295"/>
    <cellStyle name="常规 11 4 2 2 2 3" xfId="2296"/>
    <cellStyle name="标题 2 2" xfId="2297"/>
    <cellStyle name="常规 11 4 2 2 2 4" xfId="2298"/>
    <cellStyle name="标题 2 3" xfId="2299"/>
    <cellStyle name="标题 2 3 2" xfId="2300"/>
    <cellStyle name="标题 2 3 3" xfId="2301"/>
    <cellStyle name="标题 2 3 4" xfId="2302"/>
    <cellStyle name="标题 2 3 5" xfId="2303"/>
    <cellStyle name="常规 11 4 2 2 2 5" xfId="2304"/>
    <cellStyle name="标题 2 4" xfId="2305"/>
    <cellStyle name="常规 11 4 2 2 2 6" xfId="2306"/>
    <cellStyle name="标题 2 5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常规 13 3 2 2 3 4" xfId="2317"/>
    <cellStyle name="好 5" xfId="2318"/>
    <cellStyle name="标题 3 2 2" xfId="2319"/>
    <cellStyle name="常规 4 3 2 3 2 2 3 5" xfId="2320"/>
    <cellStyle name="标题 3 2 2 2" xfId="2321"/>
    <cellStyle name="常规 13 3 2 2 3 5" xfId="2322"/>
    <cellStyle name="好 6" xfId="2323"/>
    <cellStyle name="标题 3 2 3" xfId="2324"/>
    <cellStyle name="常规 13 3 2 2 3 6" xfId="2325"/>
    <cellStyle name="好 7" xfId="2326"/>
    <cellStyle name="标题 3 2 4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常规 3 3 4 2 2 2 6" xfId="2333"/>
    <cellStyle name="标题 3 4" xfId="2334"/>
    <cellStyle name="标题 3 5" xfId="2335"/>
    <cellStyle name="标题 3 6" xfId="2336"/>
    <cellStyle name="标题 3 7" xfId="2337"/>
    <cellStyle name="标题 3 8" xfId="2338"/>
    <cellStyle name="标题 3 9" xfId="2339"/>
    <cellStyle name="标题 4 10" xfId="2340"/>
    <cellStyle name="常规 15 4 4 2" xfId="2341"/>
    <cellStyle name="常规 2 5 5 3 5" xfId="2342"/>
    <cellStyle name="常规 20 4 4 2" xfId="2343"/>
    <cellStyle name="标题 4 11" xfId="2344"/>
    <cellStyle name="常规 15 4 4 3" xfId="2345"/>
    <cellStyle name="常规 2 5 5 3 6" xfId="2346"/>
    <cellStyle name="常规 20 4 4 3" xfId="2347"/>
    <cellStyle name="标题 4 12" xfId="2348"/>
    <cellStyle name="常规 15 4 4 4" xfId="2349"/>
    <cellStyle name="常规 20 4 4 4" xfId="2350"/>
    <cellStyle name="标题 4 2 2" xfId="2351"/>
    <cellStyle name="常规 10 6 2" xfId="2352"/>
    <cellStyle name="标题 4 2 2 6" xfId="2353"/>
    <cellStyle name="常规 2 2 4 2 3" xfId="2354"/>
    <cellStyle name="标题 4 2 3" xfId="2355"/>
    <cellStyle name="标题 4 2 4" xfId="2356"/>
    <cellStyle name="标题 4 2 5" xfId="2357"/>
    <cellStyle name="标题 4 3 2" xfId="2358"/>
    <cellStyle name="常规 22 4 4 4" xfId="2359"/>
    <cellStyle name="常规 17 4 4 4" xfId="2360"/>
    <cellStyle name="标题 4 3 3" xfId="2361"/>
    <cellStyle name="常规 22 4 4 5" xfId="2362"/>
    <cellStyle name="常规 17 4 4 5" xfId="2363"/>
    <cellStyle name="标题 4 3 4" xfId="2364"/>
    <cellStyle name="常规 22 4 4 6" xfId="2365"/>
    <cellStyle name="常规 17 4 4 6" xfId="2366"/>
    <cellStyle name="常规 2 5 5 2 2 2" xfId="2367"/>
    <cellStyle name="标题 4 3 5" xfId="2368"/>
    <cellStyle name="常规 9 3 3 2 2" xfId="2369"/>
    <cellStyle name="常规 2 5 5 2 2 3" xfId="2370"/>
    <cellStyle name="标题 5 2 2" xfId="2371"/>
    <cellStyle name="常规 27 2 2 2 3 6" xfId="2372"/>
    <cellStyle name="常规 22 5 3 4" xfId="2373"/>
    <cellStyle name="常规 17 5 3 4" xfId="2374"/>
    <cellStyle name="标题 5 2 3" xfId="2375"/>
    <cellStyle name="常规 22 5 3 5" xfId="2376"/>
    <cellStyle name="常规 12 2 2 4 2" xfId="2377"/>
    <cellStyle name="常规 17 5 3 5" xfId="2378"/>
    <cellStyle name="常规 12 2 2 4 4" xfId="2379"/>
    <cellStyle name="标题 5 2 5" xfId="2380"/>
    <cellStyle name="常规 12 2 2 4 5" xfId="2381"/>
    <cellStyle name="标题 5 2 6" xfId="2382"/>
    <cellStyle name="常规 3 4 4 3 2 5" xfId="2383"/>
    <cellStyle name="常规 24 5 2 3 5" xfId="2384"/>
    <cellStyle name="标题 6" xfId="2385"/>
    <cellStyle name="标题 6 2" xfId="2386"/>
    <cellStyle name="标题 6 3" xfId="2387"/>
    <cellStyle name="标题 6 4" xfId="2388"/>
    <cellStyle name="标题 6 5" xfId="2389"/>
    <cellStyle name="标题 6 6" xfId="2390"/>
    <cellStyle name="常规 3 4 4 3 2 6" xfId="2391"/>
    <cellStyle name="常规 24 5 2 3 6" xfId="2392"/>
    <cellStyle name="标题 7" xfId="2393"/>
    <cellStyle name="标题 8" xfId="2394"/>
    <cellStyle name="常规 16 2 2" xfId="2395"/>
    <cellStyle name="常规 21 2 2" xfId="2396"/>
    <cellStyle name="标题 9" xfId="2397"/>
    <cellStyle name="常规 16 2 3" xfId="2398"/>
    <cellStyle name="常规 21 2 3" xfId="2399"/>
    <cellStyle name="差 2 2" xfId="2400"/>
    <cellStyle name="差 2 2 2" xfId="2401"/>
    <cellStyle name="差 2 2 3" xfId="2402"/>
    <cellStyle name="常规 13 2" xfId="2403"/>
    <cellStyle name="常规 26 6 2 2" xfId="2404"/>
    <cellStyle name="差 2 2 4" xfId="2405"/>
    <cellStyle name="常规 4 3 2 2 4 2 2" xfId="2406"/>
    <cellStyle name="常规 15 3 2 2 2" xfId="2407"/>
    <cellStyle name="常规 20 3 2 2 2" xfId="2408"/>
    <cellStyle name="常规 13 3" xfId="2409"/>
    <cellStyle name="常规 26 6 2 3" xfId="2410"/>
    <cellStyle name="差 2 2 5" xfId="2411"/>
    <cellStyle name="常规 4 3 2 2 4 2 3" xfId="2412"/>
    <cellStyle name="常规 15 3 2 2 3" xfId="2413"/>
    <cellStyle name="常规 20 3 2 2 3" xfId="2414"/>
    <cellStyle name="常规 13 4" xfId="2415"/>
    <cellStyle name="常规 26 6 2 4" xfId="2416"/>
    <cellStyle name="差 2 2 6" xfId="2417"/>
    <cellStyle name="常规 11 7 2" xfId="2418"/>
    <cellStyle name="差 2 3" xfId="2419"/>
    <cellStyle name="常规 11 7 3" xfId="2420"/>
    <cellStyle name="差 2 4" xfId="2421"/>
    <cellStyle name="常规 11 2 3 3 2" xfId="2422"/>
    <cellStyle name="常规 2 2 5 3 4" xfId="2423"/>
    <cellStyle name="常规 12 4 4 2" xfId="2424"/>
    <cellStyle name="常规 11 2 3 3 3" xfId="2425"/>
    <cellStyle name="常规 2 2 5 3 5" xfId="2426"/>
    <cellStyle name="常规 11 7 4" xfId="2427"/>
    <cellStyle name="差 2 5" xfId="2428"/>
    <cellStyle name="常规 12 4 4 3" xfId="2429"/>
    <cellStyle name="常规 11 2 3 3 4" xfId="2430"/>
    <cellStyle name="常规 2 2 5 3 6" xfId="2431"/>
    <cellStyle name="常规 11 7 5" xfId="2432"/>
    <cellStyle name="差 2 6" xfId="2433"/>
    <cellStyle name="常规 27 3 5 2" xfId="2434"/>
    <cellStyle name="常规 12 4 4 4" xfId="2435"/>
    <cellStyle name="常规 11 2 3 3 5" xfId="2436"/>
    <cellStyle name="常规 11 7 6" xfId="2437"/>
    <cellStyle name="差 2 7" xfId="2438"/>
    <cellStyle name="常规 50 3 2 5" xfId="2439"/>
    <cellStyle name="常规 45 3 2 5" xfId="2440"/>
    <cellStyle name="常规 2 3 4 2" xfId="2441"/>
    <cellStyle name="常规 27 3 5 3" xfId="2442"/>
    <cellStyle name="常规 12 4 4 5" xfId="2443"/>
    <cellStyle name="常规 11 2 3 3 6" xfId="2444"/>
    <cellStyle name="差 2 8" xfId="2445"/>
    <cellStyle name="常规 50 3 2 6" xfId="2446"/>
    <cellStyle name="常规 45 3 2 6" xfId="2447"/>
    <cellStyle name="常规 2 3 4 3" xfId="2448"/>
    <cellStyle name="常规 12 3 5 6" xfId="2449"/>
    <cellStyle name="差 3" xfId="2450"/>
    <cellStyle name="差 3 2" xfId="2451"/>
    <cellStyle name="常规 74 2 6" xfId="2452"/>
    <cellStyle name="常规 25 4 2 2" xfId="2453"/>
    <cellStyle name="常规 14 3 2 2 2 2 3" xfId="2454"/>
    <cellStyle name="常规 16 3 2 4 3" xfId="2455"/>
    <cellStyle name="常规 21 3 2 4 3" xfId="2456"/>
    <cellStyle name="差 3 3" xfId="2457"/>
    <cellStyle name="常规 3 5 3 3 2" xfId="2458"/>
    <cellStyle name="常规 25 4 2 3" xfId="2459"/>
    <cellStyle name="常规 14 3 2 2 2 2 4" xfId="2460"/>
    <cellStyle name="常规 16 3 2 4 4" xfId="2461"/>
    <cellStyle name="常规 21 3 2 4 4" xfId="2462"/>
    <cellStyle name="差 3 4" xfId="2463"/>
    <cellStyle name="常规 2 3 2 6 2 2" xfId="2464"/>
    <cellStyle name="常规 3 5 3 3 3" xfId="2465"/>
    <cellStyle name="常规 25 4 2 4" xfId="2466"/>
    <cellStyle name="常规 14 3 2 2 2 2 5" xfId="2467"/>
    <cellStyle name="常规 16 3 2 4 5" xfId="2468"/>
    <cellStyle name="常规 21 3 2 4 5" xfId="2469"/>
    <cellStyle name="差 3 5" xfId="2470"/>
    <cellStyle name="常规 2 3 2 6 2 3" xfId="2471"/>
    <cellStyle name="常规 3 5 3 3 4" xfId="2472"/>
    <cellStyle name="常规 14 3 2 2 2 2 6" xfId="2473"/>
    <cellStyle name="常规 16 3 2 4 6" xfId="2474"/>
    <cellStyle name="常规 21 3 2 4 6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6 2 4 3" xfId="2482"/>
    <cellStyle name="常规 10 2" xfId="2483"/>
    <cellStyle name="常规 6 2 4 3 2" xfId="2484"/>
    <cellStyle name="常规 10 2 2" xfId="2485"/>
    <cellStyle name="常规 54 4 2" xfId="2486"/>
    <cellStyle name="常规 49 4 2" xfId="2487"/>
    <cellStyle name="常规 12 4 3 2 3" xfId="2488"/>
    <cellStyle name="常规 10 2 2 2 3 5" xfId="2489"/>
    <cellStyle name="常规 23 3 2 3 2 4" xfId="2490"/>
    <cellStyle name="常规 18 3 2 3 2 4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60 3 2" xfId="2498"/>
    <cellStyle name="常规 55 3 2" xfId="2499"/>
    <cellStyle name="常规 10 2 2 3 2 5" xfId="2500"/>
    <cellStyle name="常规 2 5 4 2 2 2 3" xfId="2501"/>
    <cellStyle name="常规 4 5 4 2 3 2" xfId="2502"/>
    <cellStyle name="常规 2 5 2 2 3 6" xfId="2503"/>
    <cellStyle name="常规 15 2" xfId="2504"/>
    <cellStyle name="常规 20 2" xfId="2505"/>
    <cellStyle name="常规 10 2 2 3 2 6" xfId="2506"/>
    <cellStyle name="常规 3 4 7 2" xfId="2507"/>
    <cellStyle name="常规 10 2 2 4 3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13 6" xfId="2514"/>
    <cellStyle name="常规 26 6 2 6" xfId="2515"/>
    <cellStyle name="常规 10 2 3 2 2" xfId="2516"/>
    <cellStyle name="常规 15 3 5 6" xfId="2517"/>
    <cellStyle name="常规 20 3 5 6" xfId="2518"/>
    <cellStyle name="汇总 3 3" xfId="2519"/>
    <cellStyle name="常规 13 6 2" xfId="2520"/>
    <cellStyle name="常规 10 2 3 2 2 2" xfId="2521"/>
    <cellStyle name="常规 16 3 4 2 4" xfId="2522"/>
    <cellStyle name="常规 21 3 4 2 4" xfId="2523"/>
    <cellStyle name="常规 10 2 3 2 2 3" xfId="2524"/>
    <cellStyle name="常规 16 3 4 2 5" xfId="2525"/>
    <cellStyle name="常规 21 3 4 2 5" xfId="2526"/>
    <cellStyle name="常规 10 2 3 2 2 4" xfId="2527"/>
    <cellStyle name="常规 16 3 4 2 6" xfId="2528"/>
    <cellStyle name="常规 21 3 4 2 6" xfId="2529"/>
    <cellStyle name="常规 10 2 3 2 2 5" xfId="2530"/>
    <cellStyle name="常规 10 2 3 3" xfId="2531"/>
    <cellStyle name="常规 15 2 2 3 2" xfId="2532"/>
    <cellStyle name="常规 10 2 4" xfId="2533"/>
    <cellStyle name="常规 20 2 2 3 2" xfId="2534"/>
    <cellStyle name="常规 6 5 4 6" xfId="2535"/>
    <cellStyle name="常规 28 3 2 2 4" xfId="2536"/>
    <cellStyle name="常规 15 2 2 3 2 2" xfId="2537"/>
    <cellStyle name="常规 10 2 4 2" xfId="2538"/>
    <cellStyle name="常规 20 2 2 3 2 2" xfId="2539"/>
    <cellStyle name="常规 4 4 3 4 6" xfId="2540"/>
    <cellStyle name="常规 10 2 4 2 2" xfId="2541"/>
    <cellStyle name="常规 3 6 5 2" xfId="2542"/>
    <cellStyle name="常规 10 2 4 2 3" xfId="2543"/>
    <cellStyle name="常规 4 3 2 2 4 2" xfId="2544"/>
    <cellStyle name="常规 15 3 2 2" xfId="2545"/>
    <cellStyle name="常规 20 3 2 2" xfId="2546"/>
    <cellStyle name="常规 10 2 4 2 4" xfId="2547"/>
    <cellStyle name="常规 15 3 2 3" xfId="2548"/>
    <cellStyle name="常规 20 3 2 3" xfId="2549"/>
    <cellStyle name="常规 10 2 4 2 5" xfId="2550"/>
    <cellStyle name="常规 2 3 2 3 2 2 2 2" xfId="2551"/>
    <cellStyle name="常规 40 2 3 2" xfId="2552"/>
    <cellStyle name="常规 35 2 3 2" xfId="2553"/>
    <cellStyle name="常规 15 3 2 4" xfId="2554"/>
    <cellStyle name="常规 20 3 2 4" xfId="2555"/>
    <cellStyle name="常规 10 2 4 2 6" xfId="2556"/>
    <cellStyle name="常规 2 6 4 3 2 2" xfId="2557"/>
    <cellStyle name="常规 2 3 2 3 2 2 2 3" xfId="2558"/>
    <cellStyle name="常规 10 2 5" xfId="2559"/>
    <cellStyle name="常规 11 3 2 2 2 2 5" xfId="2560"/>
    <cellStyle name="常规 10 2 5 2" xfId="2561"/>
    <cellStyle name="常规 11 3 2 2 2 2 6" xfId="2562"/>
    <cellStyle name="常规 23 2 3 3 2" xfId="2563"/>
    <cellStyle name="常规 18 2 3 3 2" xfId="2564"/>
    <cellStyle name="常规 10 2 5 3" xfId="2565"/>
    <cellStyle name="常规 10 2 5 4" xfId="2566"/>
    <cellStyle name="常规 10 2 5 5" xfId="2567"/>
    <cellStyle name="常规 10 2 5 6" xfId="2568"/>
    <cellStyle name="常规 6 2 4 4" xfId="2569"/>
    <cellStyle name="常规 10 3" xfId="2570"/>
    <cellStyle name="常规 10 3 2 2" xfId="2571"/>
    <cellStyle name="常规 23 4 2 2 2 5" xfId="2572"/>
    <cellStyle name="常规 18 4 2 2 2 5" xfId="2573"/>
    <cellStyle name="常规 10 3 2 2 2" xfId="2574"/>
    <cellStyle name="常规 10 3 2 2 2 2" xfId="2575"/>
    <cellStyle name="常规 17 2 4 2 4" xfId="2576"/>
    <cellStyle name="常规 22 2 4 2 4" xfId="2577"/>
    <cellStyle name="常规 4 5 4 2 2 2 3" xfId="2578"/>
    <cellStyle name="常规 14 2 3" xfId="2579"/>
    <cellStyle name="常规 10 3 2 2 2 2 6" xfId="2580"/>
    <cellStyle name="常规 17 3 5 2" xfId="2581"/>
    <cellStyle name="常规 22 3 5 2" xfId="2582"/>
    <cellStyle name="常规 6 7 2" xfId="2583"/>
    <cellStyle name="常规 4 4 5 2" xfId="2584"/>
    <cellStyle name="常规 10 3 2 2 3" xfId="2585"/>
    <cellStyle name="常规 6 7 2 2" xfId="2586"/>
    <cellStyle name="常规 4 4 5 2 2" xfId="2587"/>
    <cellStyle name="常规 10 3 2 2 3 2" xfId="2588"/>
    <cellStyle name="常规 6 7 2 3" xfId="2589"/>
    <cellStyle name="常规 10 3 2 2 3 3" xfId="2590"/>
    <cellStyle name="常规 6 7 2 4" xfId="2591"/>
    <cellStyle name="常规 13 4 3 2 2" xfId="2592"/>
    <cellStyle name="常规 10 3 2 2 3 4" xfId="2593"/>
    <cellStyle name="常规 6 7 2 5" xfId="2594"/>
    <cellStyle name="常规 13 4 3 2 3" xfId="2595"/>
    <cellStyle name="常规 10 3 2 2 3 5" xfId="2596"/>
    <cellStyle name="常规 6 7 2 6" xfId="2597"/>
    <cellStyle name="常规 10 4 2 2" xfId="2598"/>
    <cellStyle name="常规 13 4 3 2 4" xfId="2599"/>
    <cellStyle name="常规 10 3 2 2 3 6" xfId="2600"/>
    <cellStyle name="常规 10 3 2 3" xfId="2601"/>
    <cellStyle name="常规 23 4 2 2 2 6" xfId="2602"/>
    <cellStyle name="常规 18 4 2 2 2 6" xfId="2603"/>
    <cellStyle name="常规 27 5 3 6" xfId="2604"/>
    <cellStyle name="常规 10 3 2 3 2" xfId="2605"/>
    <cellStyle name="常规 10 3 2 3 2 2" xfId="2606"/>
    <cellStyle name="常规 10 3 2 3 2 3" xfId="2607"/>
    <cellStyle name="常规 74 2 2" xfId="2608"/>
    <cellStyle name="常规 69 2 2" xfId="2609"/>
    <cellStyle name="常规 10 3 2 3 2 4" xfId="2610"/>
    <cellStyle name="常规 74 2 3" xfId="2611"/>
    <cellStyle name="常规 10 3 2 3 2 5" xfId="2612"/>
    <cellStyle name="常规 74 2 4" xfId="2613"/>
    <cellStyle name="常规 10 3 2 3 2 6" xfId="2614"/>
    <cellStyle name="常规 30 2 3 2" xfId="2615"/>
    <cellStyle name="常规 25 2 3 2" xfId="2616"/>
    <cellStyle name="常规 10 3 2 4" xfId="2617"/>
    <cellStyle name="常规 6 9 2" xfId="2618"/>
    <cellStyle name="适中 6" xfId="2619"/>
    <cellStyle name="常规 4 4 7 2" xfId="2620"/>
    <cellStyle name="常规 10 3 2 4 3" xfId="2621"/>
    <cellStyle name="常规 6 6 3 6" xfId="2622"/>
    <cellStyle name="常规 10 3 3 2" xfId="2623"/>
    <cellStyle name="常规 13 4 2 3 4" xfId="2624"/>
    <cellStyle name="常规 27 6 2 6" xfId="2625"/>
    <cellStyle name="常规 10 3 3 2 2" xfId="2626"/>
    <cellStyle name="常规 10 3 3 2 2 2" xfId="2627"/>
    <cellStyle name="常规 17 3 4 2 4" xfId="2628"/>
    <cellStyle name="常规 22 3 4 2 4" xfId="2629"/>
    <cellStyle name="常规 13 4 2 3 5" xfId="2630"/>
    <cellStyle name="常规 10 3 3 3" xfId="2631"/>
    <cellStyle name="常规 15 4 2 3 5" xfId="2632"/>
    <cellStyle name="常规 20 4 2 3 5" xfId="2633"/>
    <cellStyle name="常规 2 6 3 2 3" xfId="2634"/>
    <cellStyle name="常规 10 3 3 3 2" xfId="2635"/>
    <cellStyle name="常规 15 4 2 3 6" xfId="2636"/>
    <cellStyle name="常规 20 4 2 3 6" xfId="2637"/>
    <cellStyle name="常规 7 8 2" xfId="2638"/>
    <cellStyle name="常规 4 5 6 2" xfId="2639"/>
    <cellStyle name="常规 10 3 3 3 3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15 4 3 2 5" xfId="2646"/>
    <cellStyle name="常规 20 4 3 2 5" xfId="2647"/>
    <cellStyle name="常规 10 3 4 2 2" xfId="2648"/>
    <cellStyle name="常规 15 4 3 2 6" xfId="2649"/>
    <cellStyle name="常规 20 4 3 2 6" xfId="2650"/>
    <cellStyle name="常规 4 6 5 2" xfId="2651"/>
    <cellStyle name="常规 10 3 4 2 3" xfId="2652"/>
    <cellStyle name="常规 4 6 5 3" xfId="2653"/>
    <cellStyle name="常规 10 3 4 2 4" xfId="2654"/>
    <cellStyle name="常规 4 6 5 4" xfId="2655"/>
    <cellStyle name="常规 10 3 4 2 5" xfId="2656"/>
    <cellStyle name="常规 41 2 3 2" xfId="2657"/>
    <cellStyle name="常规 36 2 3 2" xfId="2658"/>
    <cellStyle name="常规 4 3 3 2 4 4" xfId="2659"/>
    <cellStyle name="常规 14 3 2 2 2 2" xfId="2660"/>
    <cellStyle name="常规 16 3 2 4" xfId="2661"/>
    <cellStyle name="常规 21 3 2 4" xfId="2662"/>
    <cellStyle name="常规 4 6 5 5" xfId="2663"/>
    <cellStyle name="常规 10 3 4 2 6" xfId="2664"/>
    <cellStyle name="常规 6 2 4 4 5" xfId="2665"/>
    <cellStyle name="常规 15 2 2 4 3" xfId="2666"/>
    <cellStyle name="常规 10 3 5" xfId="2667"/>
    <cellStyle name="常规 20 2 2 4 3" xfId="2668"/>
    <cellStyle name="常规 11 2 2 3 2 6" xfId="2669"/>
    <cellStyle name="常规 43 2 3 3" xfId="2670"/>
    <cellStyle name="常规 38 2 3 3" xfId="2671"/>
    <cellStyle name="常规 13 3 3 2 2 5" xfId="2672"/>
    <cellStyle name="常规 10 3 5 2" xfId="2673"/>
    <cellStyle name="常规 43 2 3 4" xfId="2674"/>
    <cellStyle name="常规 38 2 3 4" xfId="2675"/>
    <cellStyle name="常规 13 3 3 2 2 6" xfId="2676"/>
    <cellStyle name="常规 10 3 5 3" xfId="2677"/>
    <cellStyle name="常规 24 5 2 2 2" xfId="2678"/>
    <cellStyle name="常规 19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0 4" xfId="2685"/>
    <cellStyle name="常规 24 3 2 4 2" xfId="2686"/>
    <cellStyle name="常规 19 3 2 4 2" xfId="2687"/>
    <cellStyle name="常规 14 2 3 3 6" xfId="2688"/>
    <cellStyle name="常规 10 4 2 2 2" xfId="2689"/>
    <cellStyle name="常规 23 2 4 2 4" xfId="2690"/>
    <cellStyle name="常规 18 2 4 2 4" xfId="2691"/>
    <cellStyle name="常规 10 4 2 2 2 2" xfId="2692"/>
    <cellStyle name="常规 23 2 4 2 5" xfId="2693"/>
    <cellStyle name="常规 18 2 4 2 5" xfId="2694"/>
    <cellStyle name="常规 10 4 2 2 2 3" xfId="2695"/>
    <cellStyle name="常规 23 2 4 2 6" xfId="2696"/>
    <cellStyle name="常规 18 2 4 2 6" xfId="2697"/>
    <cellStyle name="常规 10 4 2 2 2 4" xfId="2698"/>
    <cellStyle name="强调文字颜色 5 10" xfId="2699"/>
    <cellStyle name="常规 10 4 2 2 2 5" xfId="2700"/>
    <cellStyle name="强调文字颜色 5 11" xfId="2701"/>
    <cellStyle name="常规 10 4 2 2 2 6" xfId="2702"/>
    <cellStyle name="强调文字颜色 5 12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常规 15 5 2 2 5" xfId="2710"/>
    <cellStyle name="常规 20 5 2 2 5" xfId="2711"/>
    <cellStyle name="注释 2 2 2 4" xfId="2712"/>
    <cellStyle name="常规 10 4 3 2 2" xfId="2713"/>
    <cellStyle name="常规 15 5 2 2 6" xfId="2714"/>
    <cellStyle name="常规 20 5 2 2 6" xfId="2715"/>
    <cellStyle name="注释 2 2 2 5" xfId="2716"/>
    <cellStyle name="常规 4 3 3 5 2" xfId="2717"/>
    <cellStyle name="常规 10 4 3 2 3" xfId="2718"/>
    <cellStyle name="常规 4 3 3 5 3" xfId="2719"/>
    <cellStyle name="常规 10 4 3 2 4" xfId="2720"/>
    <cellStyle name="常规 4 3 3 5 4" xfId="2721"/>
    <cellStyle name="常规 16 6 2" xfId="2722"/>
    <cellStyle name="常规 21 6 2" xfId="2723"/>
    <cellStyle name="常规 28 2 2 3 2" xfId="2724"/>
    <cellStyle name="常规 10 4 3 2 5" xfId="2725"/>
    <cellStyle name="常规 4 3 3 5 5" xfId="2726"/>
    <cellStyle name="常规 28 2 2 3 3" xfId="2727"/>
    <cellStyle name="常规 10 4 3 2 6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10 4 4 5" xfId="2736"/>
    <cellStyle name="常规 2 7 2 2 3 2" xfId="2737"/>
    <cellStyle name="常规 25 3 5 4" xfId="2738"/>
    <cellStyle name="常规 10 4 4 6" xfId="2739"/>
    <cellStyle name="常规 2 7 2 2 3 3" xfId="2740"/>
    <cellStyle name="常规 13 6 2 2" xfId="2741"/>
    <cellStyle name="常规 10 5" xfId="2742"/>
    <cellStyle name="常规 24 3 2 4 3" xfId="2743"/>
    <cellStyle name="常规 19 3 2 4 3" xfId="2744"/>
    <cellStyle name="常规 69 3 4" xfId="2745"/>
    <cellStyle name="常规 4 4 6 2 6" xfId="2746"/>
    <cellStyle name="常规 10 5 2 2" xfId="2747"/>
    <cellStyle name="常规 10 5 3 6" xfId="2748"/>
    <cellStyle name="常规 2 7 2 3 2 3" xfId="2749"/>
    <cellStyle name="常规 13 6 2 3" xfId="2750"/>
    <cellStyle name="常规 10 6" xfId="2751"/>
    <cellStyle name="常规 24 3 2 4 4" xfId="2752"/>
    <cellStyle name="常规 19 3 2 4 4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10 7" xfId="2761"/>
    <cellStyle name="常规 3 5 2 2" xfId="2762"/>
    <cellStyle name="常规 24 3 2 4 5" xfId="2763"/>
    <cellStyle name="常规 19 3 2 4 5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10 7 6" xfId="2771"/>
    <cellStyle name="常规 2 2 4 2" xfId="2772"/>
    <cellStyle name="常规 4 5" xfId="2773"/>
    <cellStyle name="常规 100" xfId="2774"/>
    <cellStyle name="常规 4 2 3" xfId="2775"/>
    <cellStyle name="常规 7 4" xfId="2776"/>
    <cellStyle name="常规 4 5 2" xfId="2777"/>
    <cellStyle name="常规 100 2" xfId="2778"/>
    <cellStyle name="常规 42 4 3" xfId="2779"/>
    <cellStyle name="常规 37 4 3" xfId="2780"/>
    <cellStyle name="常规 14 6 2 4" xfId="2781"/>
    <cellStyle name="常规 7 4 2" xfId="2782"/>
    <cellStyle name="常规 4 5 2 2" xfId="2783"/>
    <cellStyle name="常规 100 2 2" xfId="2784"/>
    <cellStyle name="常规 4 6" xfId="2785"/>
    <cellStyle name="常规 101" xfId="2786"/>
    <cellStyle name="常规 4 2 4" xfId="2787"/>
    <cellStyle name="常规 11 4 2 3 5" xfId="2788"/>
    <cellStyle name="常规 23 2 2 2 3 6" xfId="2789"/>
    <cellStyle name="常规 18 2 2 2 3 6" xfId="2790"/>
    <cellStyle name="常规 8 4" xfId="2791"/>
    <cellStyle name="常规 4 2 4 2" xfId="2792"/>
    <cellStyle name="常规 4 6 2" xfId="2793"/>
    <cellStyle name="常规 101 2" xfId="2794"/>
    <cellStyle name="链接单元格 9" xfId="2795"/>
    <cellStyle name="常规 8 4 2" xfId="2796"/>
    <cellStyle name="常规 4 6 2 2" xfId="2797"/>
    <cellStyle name="常规 101 2 2" xfId="2798"/>
    <cellStyle name="常规 8 4 3" xfId="2799"/>
    <cellStyle name="常规 4 6 2 3" xfId="2800"/>
    <cellStyle name="常规 101 2 3" xfId="2801"/>
    <cellStyle name="常规 8 4 4" xfId="2802"/>
    <cellStyle name="常规 13 2 2 2 2" xfId="2803"/>
    <cellStyle name="常规 101 2 4" xfId="2804"/>
    <cellStyle name="常规 8 4 5" xfId="2805"/>
    <cellStyle name="常规 13 2 2 2 3" xfId="2806"/>
    <cellStyle name="常规 2 8 3 2 2" xfId="2807"/>
    <cellStyle name="常规 101 2 5" xfId="2808"/>
    <cellStyle name="常规 8 4 6" xfId="2809"/>
    <cellStyle name="常规 101 2 6" xfId="2810"/>
    <cellStyle name="常规 4 7" xfId="2811"/>
    <cellStyle name="常规 102" xfId="2812"/>
    <cellStyle name="常规 16 2 4 2" xfId="2813"/>
    <cellStyle name="常规 21 2 4 2" xfId="2814"/>
    <cellStyle name="常规 54 3 2" xfId="2815"/>
    <cellStyle name="常规 49 3 2" xfId="2816"/>
    <cellStyle name="常规 11 2 3 2 2 3" xfId="2817"/>
    <cellStyle name="常规 102 7" xfId="2818"/>
    <cellStyle name="常规 4 8" xfId="2819"/>
    <cellStyle name="常规 103" xfId="2820"/>
    <cellStyle name="常规 4 9" xfId="2821"/>
    <cellStyle name="常规 104" xfId="2822"/>
    <cellStyle name="常规 110" xfId="2823"/>
    <cellStyle name="常规 105" xfId="2824"/>
    <cellStyle name="常规 111" xfId="2825"/>
    <cellStyle name="常规 106" xfId="2826"/>
    <cellStyle name="常规 112" xfId="2827"/>
    <cellStyle name="常规 107" xfId="2828"/>
    <cellStyle name="常规 13 5 2 2" xfId="2829"/>
    <cellStyle name="常规 113" xfId="2830"/>
    <cellStyle name="常规 108" xfId="2831"/>
    <cellStyle name="常规 114" xfId="2832"/>
    <cellStyle name="常规 109" xfId="2833"/>
    <cellStyle name="常规 11" xfId="2834"/>
    <cellStyle name="常规 6 2 5 3 2" xfId="2835"/>
    <cellStyle name="常规 11 2 2" xfId="2836"/>
    <cellStyle name="常规 11 2 2 2 2" xfId="2837"/>
    <cellStyle name="常规 7 2 2 4 3" xfId="2838"/>
    <cellStyle name="常规 11 2 2 2 2 2 2" xfId="2839"/>
    <cellStyle name="常规 17 2 4" xfId="2840"/>
    <cellStyle name="常规 22 2 4" xfId="2841"/>
    <cellStyle name="常规 7 2 2 4 4" xfId="2842"/>
    <cellStyle name="常规 11 2 2 2 2 2 3" xfId="2843"/>
    <cellStyle name="常规 17 2 5" xfId="2844"/>
    <cellStyle name="常规 22 2 5" xfId="2845"/>
    <cellStyle name="常规 7 2 2 4 5" xfId="2846"/>
    <cellStyle name="常规 24 2 2 2" xfId="2847"/>
    <cellStyle name="常规 11 2 2 2 2 2 4" xfId="2848"/>
    <cellStyle name="常规 19 2 2 2" xfId="2849"/>
    <cellStyle name="常规 7 2 2 4 6" xfId="2850"/>
    <cellStyle name="常规 4 3 2 4 2 2 2 2" xfId="2851"/>
    <cellStyle name="常规 24 2 2 3" xfId="2852"/>
    <cellStyle name="常规 11 2 2 2 2 2 5" xfId="2853"/>
    <cellStyle name="常规 19 2 2 3" xfId="2854"/>
    <cellStyle name="常规 12 3 3 2" xfId="2855"/>
    <cellStyle name="常规 11 2 2 2 3" xfId="2856"/>
    <cellStyle name="常规 12 3 3 2 2" xfId="2857"/>
    <cellStyle name="常规 11 2 2 2 3 2" xfId="2858"/>
    <cellStyle name="常规 11 2 2 2 3 3" xfId="2859"/>
    <cellStyle name="常规 3 3 2 2 2 2 4" xfId="2860"/>
    <cellStyle name="常规 24 3 2 3 2 2" xfId="2861"/>
    <cellStyle name="常规 19 3 2 3 2 2" xfId="2862"/>
    <cellStyle name="常规 11 2 2 2 3 4" xfId="2863"/>
    <cellStyle name="常规 3 3 2 2 2 2 5" xfId="2864"/>
    <cellStyle name="常规 24 3 2 3 2 3" xfId="2865"/>
    <cellStyle name="常规 19 3 2 3 2 3" xfId="2866"/>
    <cellStyle name="常规 6 2 5 3 3" xfId="2867"/>
    <cellStyle name="常规 11 2 3" xfId="2868"/>
    <cellStyle name="常规 11 2 3 2" xfId="2869"/>
    <cellStyle name="常规 11 2 3 2 2" xfId="2870"/>
    <cellStyle name="常规 11 2 3 3" xfId="2871"/>
    <cellStyle name="常规 6 2 5 3 4" xfId="2872"/>
    <cellStyle name="常规 15 2 3 3 2" xfId="2873"/>
    <cellStyle name="常规 11 2 4" xfId="2874"/>
    <cellStyle name="常规 20 2 3 3 2" xfId="2875"/>
    <cellStyle name="常规 7 5 4 6" xfId="2876"/>
    <cellStyle name="常规 14 2 2 3 2 4" xfId="2877"/>
    <cellStyle name="常规 11 2 4 2" xfId="2878"/>
    <cellStyle name="常规 11 2 4 2 2" xfId="2879"/>
    <cellStyle name="常规 2 2 6 2 4" xfId="2880"/>
    <cellStyle name="常规 12 5 3 2" xfId="2881"/>
    <cellStyle name="常规 11 2 4 2 3" xfId="2882"/>
    <cellStyle name="常规 2 2 6 2 5" xfId="2883"/>
    <cellStyle name="常规 12 5 3 3" xfId="2884"/>
    <cellStyle name="常规 11 2 4 2 4" xfId="2885"/>
    <cellStyle name="常规 2 2 6 2 6" xfId="2886"/>
    <cellStyle name="常规 27 4 4 2" xfId="2887"/>
    <cellStyle name="常规 2 3 2 4 2 2 2 2" xfId="2888"/>
    <cellStyle name="常规 12 5 3 4" xfId="2889"/>
    <cellStyle name="常规 11 2 4 2 5" xfId="2890"/>
    <cellStyle name="常规 27 4 4 3" xfId="2891"/>
    <cellStyle name="常规 2 3 2 4 2 2 2 3" xfId="2892"/>
    <cellStyle name="常规 12 5 3 5" xfId="2893"/>
    <cellStyle name="常规 11 2 4 2 6" xfId="2894"/>
    <cellStyle name="常规 6 2 5 3 5" xfId="2895"/>
    <cellStyle name="常规 15 2 3 3 3" xfId="2896"/>
    <cellStyle name="常规 11 2 5" xfId="2897"/>
    <cellStyle name="常规 20 2 3 3 3" xfId="2898"/>
    <cellStyle name="常规 4 5 3 5 6" xfId="2899"/>
    <cellStyle name="常规 11 2 5 2" xfId="2900"/>
    <cellStyle name="常规 2 8 2 3 2 6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23 2" xfId="2907"/>
    <cellStyle name="常规 11 3 2 2 2" xfId="2908"/>
    <cellStyle name="常规 18 2" xfId="2909"/>
    <cellStyle name="常规 23 2 2" xfId="2910"/>
    <cellStyle name="常规 11 3 2 2 2 2" xfId="2911"/>
    <cellStyle name="常规 18 2 2" xfId="2912"/>
    <cellStyle name="常规 2 3 2 2 2 3 3" xfId="2913"/>
    <cellStyle name="常规 23 2 2 2" xfId="2914"/>
    <cellStyle name="常规 11 3 2 2 2 2 2" xfId="2915"/>
    <cellStyle name="常规 18 2 2 2" xfId="2916"/>
    <cellStyle name="常规 23 2 2 3" xfId="2917"/>
    <cellStyle name="常规 11 3 2 2 2 2 3" xfId="2918"/>
    <cellStyle name="常规 18 2 2 3" xfId="2919"/>
    <cellStyle name="常规 23 2 2 4" xfId="2920"/>
    <cellStyle name="常规 11 3 2 2 2 2 4" xfId="2921"/>
    <cellStyle name="常规 18 2 2 4" xfId="2922"/>
    <cellStyle name="常规 23 3" xfId="2923"/>
    <cellStyle name="常规 13 3 3 2" xfId="2924"/>
    <cellStyle name="常规 11 3 2 2 3" xfId="2925"/>
    <cellStyle name="常规 18 3" xfId="2926"/>
    <cellStyle name="常规 24 2 2 2 2 2" xfId="2927"/>
    <cellStyle name="常规 19 2 2 2 2 2" xfId="2928"/>
    <cellStyle name="常规 23 3 2" xfId="2929"/>
    <cellStyle name="常规 13 3 3 2 2" xfId="2930"/>
    <cellStyle name="常规 11 3 2 2 3 2" xfId="2931"/>
    <cellStyle name="常规 18 3 2" xfId="2932"/>
    <cellStyle name="常规 3 3 3 2 2 2 3" xfId="2933"/>
    <cellStyle name="常规 24 2 2 2 2 2 2" xfId="2934"/>
    <cellStyle name="常规 19 2 2 2 2 2 2" xfId="2935"/>
    <cellStyle name="常规 23 3 3" xfId="2936"/>
    <cellStyle name="常规 11 3 2 2 3 3" xfId="2937"/>
    <cellStyle name="常规 18 3 3" xfId="2938"/>
    <cellStyle name="常规 3 3 3 2 2 2 4" xfId="2939"/>
    <cellStyle name="常规 24 2 2 2 2 2 3" xfId="2940"/>
    <cellStyle name="常规 19 2 2 2 2 2 3" xfId="2941"/>
    <cellStyle name="常规 23 3 4" xfId="2942"/>
    <cellStyle name="常规 11 3 2 2 3 4" xfId="2943"/>
    <cellStyle name="常规 18 3 4" xfId="2944"/>
    <cellStyle name="常规 3 3 3 2 2 2 5" xfId="2945"/>
    <cellStyle name="常规 24 2 2 2 2 2 4" xfId="2946"/>
    <cellStyle name="常规 19 2 2 2 2 2 4" xfId="2947"/>
    <cellStyle name="常规 23 3 5" xfId="2948"/>
    <cellStyle name="常规 11 3 2 2 3 5" xfId="2949"/>
    <cellStyle name="常规 18 3 5" xfId="2950"/>
    <cellStyle name="常规 3 3 3 2 2 2 6" xfId="2951"/>
    <cellStyle name="常规 24 2 2 2 2 2 5" xfId="2952"/>
    <cellStyle name="常规 19 2 2 2 2 2 5" xfId="2953"/>
    <cellStyle name="常规 24 2 2 2 2 2 6" xfId="2954"/>
    <cellStyle name="常规 19 2 2 2 2 2 6" xfId="2955"/>
    <cellStyle name="常规 24 3 3 2" xfId="2956"/>
    <cellStyle name="常规 11 3 2 2 3 6" xfId="2957"/>
    <cellStyle name="常规 19 3 3 2" xfId="2958"/>
    <cellStyle name="常规 24 2" xfId="2959"/>
    <cellStyle name="常规 11 3 2 3 2" xfId="2960"/>
    <cellStyle name="常规 19 2" xfId="2961"/>
    <cellStyle name="常规 2 9 3" xfId="2962"/>
    <cellStyle name="输入 3 3" xfId="2963"/>
    <cellStyle name="常规 7 2 4 4 5" xfId="2964"/>
    <cellStyle name="常规 16 2 2 4 3" xfId="2965"/>
    <cellStyle name="常规 21 2 2 4 3" xfId="2966"/>
    <cellStyle name="常规 24 4 2 2" xfId="2967"/>
    <cellStyle name="常规 11 3 2 3 2 6" xfId="2968"/>
    <cellStyle name="常规 19 4 2 2" xfId="2969"/>
    <cellStyle name="常规 73" xfId="2970"/>
    <cellStyle name="常规 7 6 3 6" xfId="2971"/>
    <cellStyle name="常规 68" xfId="2972"/>
    <cellStyle name="常规 11 3 3 2" xfId="2973"/>
    <cellStyle name="常规 2 3 2 3 2 3 3" xfId="2974"/>
    <cellStyle name="常规 73 2 2" xfId="2975"/>
    <cellStyle name="常规 68 2 2" xfId="2976"/>
    <cellStyle name="常规 11 3 3 2 2 2" xfId="2977"/>
    <cellStyle name="常规 17 2 4 2 6" xfId="2978"/>
    <cellStyle name="常规 22 2 4 2 6" xfId="2979"/>
    <cellStyle name="常规 73 2 3" xfId="2980"/>
    <cellStyle name="常规 68 2 3" xfId="2981"/>
    <cellStyle name="常规 11 3 3 2 2 3" xfId="2982"/>
    <cellStyle name="常规 2 3 2 3 2 3 4" xfId="2983"/>
    <cellStyle name="常规 73 2 4" xfId="2984"/>
    <cellStyle name="常规 68 2 4" xfId="2985"/>
    <cellStyle name="常规 11 3 3 2 2 4" xfId="2986"/>
    <cellStyle name="常规 2 3 2 3 2 3 5" xfId="2987"/>
    <cellStyle name="常规 74" xfId="2988"/>
    <cellStyle name="常规 69" xfId="2989"/>
    <cellStyle name="常规 61 2 2 2 2" xfId="2990"/>
    <cellStyle name="常规 56 2 2 2 2" xfId="2991"/>
    <cellStyle name="常规 11 3 3 3" xfId="2992"/>
    <cellStyle name="常规 69 5" xfId="2993"/>
    <cellStyle name="常规 13 4 4 4" xfId="2994"/>
    <cellStyle name="常规 11 3 3 3 5" xfId="2995"/>
    <cellStyle name="常规 69 6" xfId="2996"/>
    <cellStyle name="常规 13 4 4 5" xfId="2997"/>
    <cellStyle name="常规 11 3 3 3 6" xfId="2998"/>
    <cellStyle name="常规 4 5 4 4 6" xfId="2999"/>
    <cellStyle name="常规 11 3 4 2" xfId="3000"/>
    <cellStyle name="常规 11 3 4 2 2" xfId="3001"/>
    <cellStyle name="常规 13 5 3 2" xfId="3002"/>
    <cellStyle name="常规 11 3 4 2 3" xfId="3003"/>
    <cellStyle name="常规 13 5 3 3" xfId="3004"/>
    <cellStyle name="常规 11 3 4 2 4" xfId="3005"/>
    <cellStyle name="常规 13 5 3 4" xfId="3006"/>
    <cellStyle name="常规 11 3 4 2 5" xfId="3007"/>
    <cellStyle name="常规 3 4 3 3" xfId="3008"/>
    <cellStyle name="链接单元格 2 2 6" xfId="3009"/>
    <cellStyle name="常规 14 4 2 2 2 2" xfId="3010"/>
    <cellStyle name="常规 13 5 3 5" xfId="3011"/>
    <cellStyle name="常规 11 3 4 2 6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15 2 3 3 6" xfId="3018"/>
    <cellStyle name="常规 20 2 3 3 6" xfId="3019"/>
    <cellStyle name="常规 11 4 2 2 2" xfId="3020"/>
    <cellStyle name="常规 11 4 2 2 2 2" xfId="3021"/>
    <cellStyle name="常规 11 4 2 3 2" xfId="3022"/>
    <cellStyle name="常规 23 2 2 2 3 3" xfId="3023"/>
    <cellStyle name="常规 18 2 2 2 3 3" xfId="3024"/>
    <cellStyle name="常规 14 3 4 2" xfId="3025"/>
    <cellStyle name="常规 11 4 2 3 3" xfId="3026"/>
    <cellStyle name="常规 23 2 2 2 3 4" xfId="3027"/>
    <cellStyle name="常规 18 2 2 2 3 4" xfId="3028"/>
    <cellStyle name="常规 11 4 2 3 4" xfId="3029"/>
    <cellStyle name="常规 23 2 2 2 3 5" xfId="3030"/>
    <cellStyle name="常规 18 2 2 2 3 5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1 4 3 2 2" xfId="3037"/>
    <cellStyle name="常规 23 2 2 3 2 3" xfId="3038"/>
    <cellStyle name="常规 18 2 2 3 2 3" xfId="3039"/>
    <cellStyle name="常规 14 4 3 2" xfId="3040"/>
    <cellStyle name="常规 11 4 3 2 3" xfId="3041"/>
    <cellStyle name="常规 23 2 2 3 2 4" xfId="3042"/>
    <cellStyle name="常规 18 2 2 3 2 4" xfId="3043"/>
    <cellStyle name="常规 11 4 3 2 4" xfId="3044"/>
    <cellStyle name="常规 23 2 2 3 2 5" xfId="3045"/>
    <cellStyle name="常规 18 2 2 3 2 5" xfId="3046"/>
    <cellStyle name="常规 29 2 2 3 2" xfId="3047"/>
    <cellStyle name="常规 11 4 3 2 5" xfId="3048"/>
    <cellStyle name="常规 23 2 2 3 2 6" xfId="3049"/>
    <cellStyle name="常规 18 2 2 3 2 6" xfId="3050"/>
    <cellStyle name="常规 29 2 2 3 3" xfId="3051"/>
    <cellStyle name="常规 11 4 3 2 6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3 2 3 2 2 3" xfId="3058"/>
    <cellStyle name="常规 18 2 3 2 2 3" xfId="3059"/>
    <cellStyle name="常规 15 3 3 3 6" xfId="3060"/>
    <cellStyle name="常规 20 3 3 3 6" xfId="3061"/>
    <cellStyle name="常规 11 5 2 2 2" xfId="3062"/>
    <cellStyle name="常规 23 2 3 2 2 4" xfId="3063"/>
    <cellStyle name="常规 18 2 3 2 2 4" xfId="3064"/>
    <cellStyle name="常规 4 3 2 2 5 2" xfId="3065"/>
    <cellStyle name="常规 15 3 3 2" xfId="3066"/>
    <cellStyle name="常规 11 5 2 2 3" xfId="3067"/>
    <cellStyle name="常规 20 3 3 2" xfId="3068"/>
    <cellStyle name="常规 23 2 3 2 2 5" xfId="3069"/>
    <cellStyle name="常规 18 2 3 2 2 5" xfId="3070"/>
    <cellStyle name="常规 4 3 2 2 5 3" xfId="3071"/>
    <cellStyle name="常规 15 3 3 3" xfId="3072"/>
    <cellStyle name="常规 11 5 2 2 4" xfId="3073"/>
    <cellStyle name="常规 20 3 3 3" xfId="3074"/>
    <cellStyle name="常规 4 3 2 2 5 4" xfId="3075"/>
    <cellStyle name="常规 11 5 2 2 5" xfId="3076"/>
    <cellStyle name="常规 23 2 3 2 2 6" xfId="3077"/>
    <cellStyle name="常规 18 2 3 2 2 6" xfId="3078"/>
    <cellStyle name="常规 4 3 2 2 5 5" xfId="3079"/>
    <cellStyle name="常规 11 5 2 2 6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4 5 4 4 4" xfId="3100"/>
    <cellStyle name="常规 115 2" xfId="3101"/>
    <cellStyle name="常规 12" xfId="3102"/>
    <cellStyle name="常规 17 3 3 3 2" xfId="3103"/>
    <cellStyle name="常规 22 3 3 3 2" xfId="3104"/>
    <cellStyle name="常规 12 2" xfId="3105"/>
    <cellStyle name="常规 16 3 2 3 2 4" xfId="3106"/>
    <cellStyle name="常规 21 3 2 3 2 4" xfId="3107"/>
    <cellStyle name="常规 12 2 2 2 2 2 2" xfId="3108"/>
    <cellStyle name="常规 24 3 2 2 3 3" xfId="3109"/>
    <cellStyle name="常规 19 3 2 2 3 3" xfId="3110"/>
    <cellStyle name="常规 96" xfId="3111"/>
    <cellStyle name="常规 12 2 2 2 2 2 3" xfId="3112"/>
    <cellStyle name="常规 24 3 2 2 3 4" xfId="3113"/>
    <cellStyle name="常规 19 3 2 2 3 4" xfId="3114"/>
    <cellStyle name="常规 97" xfId="3115"/>
    <cellStyle name="常规 12 2 2 2 2 2 4" xfId="3116"/>
    <cellStyle name="常规 89 2 2" xfId="3117"/>
    <cellStyle name="常规 24 3 2 2 3 5" xfId="3118"/>
    <cellStyle name="常规 19 3 2 2 3 5" xfId="3119"/>
    <cellStyle name="常规 94 2 2" xfId="3120"/>
    <cellStyle name="常规 98" xfId="3121"/>
    <cellStyle name="常规 12 2 2 2 2 2 5" xfId="3122"/>
    <cellStyle name="常规 24 3 2 2 3 6" xfId="3123"/>
    <cellStyle name="常规 19 3 2 2 3 6" xfId="3124"/>
    <cellStyle name="常规 99" xfId="3125"/>
    <cellStyle name="常规 12 2 2 2 2 2 6" xfId="3126"/>
    <cellStyle name="常规 12 2 2 3 2 6" xfId="3127"/>
    <cellStyle name="常规 12 2 2 4 6" xfId="3128"/>
    <cellStyle name="常规 12 3" xfId="3129"/>
    <cellStyle name="常规 16 3 2 3 2 5" xfId="3130"/>
    <cellStyle name="常规 21 3 2 3 2 5" xfId="3131"/>
    <cellStyle name="常规 12 3 2 2 2 2" xfId="3132"/>
    <cellStyle name="常规 12 3 2 2 2 2 4" xfId="3133"/>
    <cellStyle name="常规 12 3 2 2 2 2 5" xfId="3134"/>
    <cellStyle name="常规 12 3 2 2 2 2 6" xfId="3135"/>
    <cellStyle name="常规 12 3 2 2 3" xfId="3136"/>
    <cellStyle name="常规 50" xfId="3137"/>
    <cellStyle name="常规 45" xfId="3138"/>
    <cellStyle name="常规 4 3 4 2 2 2 2 6" xfId="3139"/>
    <cellStyle name="常规 24 3 2 2 2 2" xfId="3140"/>
    <cellStyle name="常规 19 3 2 2 2 2" xfId="3141"/>
    <cellStyle name="常规 50 3" xfId="3142"/>
    <cellStyle name="常规 45 3" xfId="3143"/>
    <cellStyle name="常规 3 4 3 2 2 2 4" xfId="3144"/>
    <cellStyle name="常规 25 4 2 3 2 2" xfId="3145"/>
    <cellStyle name="常规 24 3 2 2 2 2 3" xfId="3146"/>
    <cellStyle name="常规 19 3 2 2 2 2 3" xfId="3147"/>
    <cellStyle name="常规 12 3 2 2 3 3" xfId="3148"/>
    <cellStyle name="常规 2 8 4 2 4" xfId="3149"/>
    <cellStyle name="常规 50 4" xfId="3150"/>
    <cellStyle name="常规 45 4" xfId="3151"/>
    <cellStyle name="常规 3 4 3 2 2 2 5" xfId="3152"/>
    <cellStyle name="常规 25 4 2 3 2 3" xfId="3153"/>
    <cellStyle name="常规 24 3 2 2 2 2 4" xfId="3154"/>
    <cellStyle name="常规 19 3 2 2 2 2 4" xfId="3155"/>
    <cellStyle name="常规 23 3 3 2" xfId="3156"/>
    <cellStyle name="常规 12 3 2 2 3 4" xfId="3157"/>
    <cellStyle name="常规 18 3 3 2" xfId="3158"/>
    <cellStyle name="常规 2 8 4 2 5" xfId="3159"/>
    <cellStyle name="常规 3 4 3 2 2 2 6" xfId="3160"/>
    <cellStyle name="常规 25 4 2 3 2 4" xfId="3161"/>
    <cellStyle name="常规 24 3 2 2 2 2 5" xfId="3162"/>
    <cellStyle name="常规 19 3 2 2 2 2 5" xfId="3163"/>
    <cellStyle name="常规 3 3 2 4 2" xfId="3164"/>
    <cellStyle name="常规 23 3 3 3" xfId="3165"/>
    <cellStyle name="常规 12 3 2 2 3 5" xfId="3166"/>
    <cellStyle name="常规 18 3 3 3" xfId="3167"/>
    <cellStyle name="常规 2 8 4 2 6" xfId="3168"/>
    <cellStyle name="常规 3 3 2 4 3" xfId="3169"/>
    <cellStyle name="常规 12 3 2 2 3 6" xfId="3170"/>
    <cellStyle name="常规 25 4 2 3 2 5" xfId="3171"/>
    <cellStyle name="常规 24 3 2 2 2 2 6" xfId="3172"/>
    <cellStyle name="常规 19 3 2 2 2 2 6" xfId="3173"/>
    <cellStyle name="常规 12 3 2 3" xfId="3174"/>
    <cellStyle name="常规 12 3 2 3 2" xfId="3175"/>
    <cellStyle name="常规 12 3 2 3 2 2" xfId="3176"/>
    <cellStyle name="常规 12 3 2 3 2 3" xfId="3177"/>
    <cellStyle name="常规 23 4 2 2" xfId="3178"/>
    <cellStyle name="常规 12 3 2 3 2 4" xfId="3179"/>
    <cellStyle name="常规 18 4 2 2" xfId="3180"/>
    <cellStyle name="常规 3 3 3 3 2" xfId="3181"/>
    <cellStyle name="常规 23 4 2 3" xfId="3182"/>
    <cellStyle name="常规 12 3 2 3 2 5" xfId="3183"/>
    <cellStyle name="常规 18 4 2 3" xfId="3184"/>
    <cellStyle name="常规 12 3 2 3 2 6" xfId="3185"/>
    <cellStyle name="常规 32 2 3 2" xfId="3186"/>
    <cellStyle name="常规 27 2 3 2" xfId="3187"/>
    <cellStyle name="常规 12 3 2 4" xfId="3188"/>
    <cellStyle name="常规 3 3 4 4 5" xfId="3189"/>
    <cellStyle name="常规 23 5 3 6" xfId="3190"/>
    <cellStyle name="常规 12 3 2 4 3" xfId="3191"/>
    <cellStyle name="常规 18 5 3 6" xfId="3192"/>
    <cellStyle name="常规 3 3 4 4 6" xfId="3193"/>
    <cellStyle name="常规 12 3 2 4 4" xfId="3194"/>
    <cellStyle name="常规 12 3 2 4 5" xfId="3195"/>
    <cellStyle name="常规 12 3 2 4 6" xfId="3196"/>
    <cellStyle name="常规 7 2 3 4 3" xfId="3197"/>
    <cellStyle name="常规 23 2 4" xfId="3198"/>
    <cellStyle name="常规 12 3 3 2 2 2" xfId="3199"/>
    <cellStyle name="常规 18 2 4" xfId="3200"/>
    <cellStyle name="常规 2 3 2 2 2 3 5" xfId="3201"/>
    <cellStyle name="常规 7 2 3 4 4" xfId="3202"/>
    <cellStyle name="常规 23 2 5" xfId="3203"/>
    <cellStyle name="常规 12 3 3 2 2 3" xfId="3204"/>
    <cellStyle name="常规 18 2 5" xfId="3205"/>
    <cellStyle name="常规 2 3 2 2 2 3 6" xfId="3206"/>
    <cellStyle name="常规 7 2 3 4 5" xfId="3207"/>
    <cellStyle name="常规 24 3 2 2" xfId="3208"/>
    <cellStyle name="常规 12 3 3 2 2 4" xfId="3209"/>
    <cellStyle name="常规 19 3 2 2" xfId="3210"/>
    <cellStyle name="常规 7 2 3 4 6" xfId="3211"/>
    <cellStyle name="常规 3 4 2 3 2" xfId="3212"/>
    <cellStyle name="常规 24 3 2 3" xfId="3213"/>
    <cellStyle name="常规 12 3 3 2 2 5" xfId="3214"/>
    <cellStyle name="常规 19 3 2 3" xfId="3215"/>
    <cellStyle name="常规 12 3 3 3" xfId="3216"/>
    <cellStyle name="常规 12 3 4 2 6" xfId="3217"/>
    <cellStyle name="常规 12 4" xfId="3218"/>
    <cellStyle name="常规 16 3 2 3 2 6" xfId="3219"/>
    <cellStyle name="常规 21 3 2 3 2 6" xfId="3220"/>
    <cellStyle name="常规 12 4 2" xfId="3221"/>
    <cellStyle name="常规 2 3 5 2 2 2 5" xfId="3222"/>
    <cellStyle name="常规 2 6 4 2 3 4" xfId="3223"/>
    <cellStyle name="常规 12 4 2 2" xfId="3224"/>
    <cellStyle name="常规 12 4 2 2 2" xfId="3225"/>
    <cellStyle name="常规 16 2 3 3 6" xfId="3226"/>
    <cellStyle name="常规 21 2 3 3 6" xfId="3227"/>
    <cellStyle name="常规 12 4 2 2 2 2" xfId="3228"/>
    <cellStyle name="常规 3 10" xfId="3229"/>
    <cellStyle name="常规 15 5 3 2" xfId="3230"/>
    <cellStyle name="常规 2 5 6 2 5" xfId="3231"/>
    <cellStyle name="常规 20 5 3 2" xfId="3232"/>
    <cellStyle name="常规 12 4 2 2 2 3" xfId="3233"/>
    <cellStyle name="常规 3 11" xfId="3234"/>
    <cellStyle name="常规 15 5 3 3" xfId="3235"/>
    <cellStyle name="常规 2 5 6 2 6" xfId="3236"/>
    <cellStyle name="常规 20 5 3 3" xfId="3237"/>
    <cellStyle name="常规 12 4 2 2 2 4" xfId="3238"/>
    <cellStyle name="常规 15 5 3 4" xfId="3239"/>
    <cellStyle name="常规 20 5 3 4" xfId="3240"/>
    <cellStyle name="常规 5 4 3 2" xfId="3241"/>
    <cellStyle name="常规 4 3 2 3 2" xfId="3242"/>
    <cellStyle name="常规 12 4 2 2 2 5" xfId="3243"/>
    <cellStyle name="常规 15 5 3 5" xfId="3244"/>
    <cellStyle name="常规 20 5 3 5" xfId="3245"/>
    <cellStyle name="常规 4 3 2 3 3" xfId="3246"/>
    <cellStyle name="常规 12 4 2 2 2 6" xfId="3247"/>
    <cellStyle name="常规 12 4 2 3" xfId="3248"/>
    <cellStyle name="常规 12 4 2 3 2" xfId="3249"/>
    <cellStyle name="常规 23 3 2 2 3 3" xfId="3250"/>
    <cellStyle name="常规 18 3 2 2 3 3" xfId="3251"/>
    <cellStyle name="常规 12 4 2 3 3" xfId="3252"/>
    <cellStyle name="常规 23 3 2 2 3 4" xfId="3253"/>
    <cellStyle name="常规 18 3 2 2 3 4" xfId="3254"/>
    <cellStyle name="常规 12 4 2 3 4" xfId="3255"/>
    <cellStyle name="常规 23 3 2 2 3 5" xfId="3256"/>
    <cellStyle name="常规 18 3 2 2 3 5" xfId="3257"/>
    <cellStyle name="常规 12 4 2 3 5" xfId="3258"/>
    <cellStyle name="常规 23 3 2 2 3 6" xfId="3259"/>
    <cellStyle name="常规 18 3 2 2 3 6" xfId="3260"/>
    <cellStyle name="常规 12 4 2 3 6" xfId="3261"/>
    <cellStyle name="常规 12 4 3" xfId="3262"/>
    <cellStyle name="常规 2 3 5 2 2 2 6" xfId="3263"/>
    <cellStyle name="常规 2 6 4 2 3 5" xfId="3264"/>
    <cellStyle name="常规 12 4 3 2" xfId="3265"/>
    <cellStyle name="常规 12 4 4" xfId="3266"/>
    <cellStyle name="常规 2 6 4 2 3 6" xfId="3267"/>
    <cellStyle name="常规 12 5" xfId="3268"/>
    <cellStyle name="常规 12 5 2" xfId="3269"/>
    <cellStyle name="常规 12 5 2 2" xfId="3270"/>
    <cellStyle name="常规 23 3 3 2 2 3" xfId="3271"/>
    <cellStyle name="常规 18 3 3 2 2 3" xfId="3272"/>
    <cellStyle name="常规 12 7 4" xfId="3273"/>
    <cellStyle name="常规 3 5 4 2 4" xfId="3274"/>
    <cellStyle name="常规 12 5 2 2 2" xfId="3275"/>
    <cellStyle name="常规 16 3 3 3 6" xfId="3276"/>
    <cellStyle name="常规 21 3 3 3 6" xfId="3277"/>
    <cellStyle name="常规 3 5 4 2 5" xfId="3278"/>
    <cellStyle name="常规 12 5 2 2 3" xfId="3279"/>
    <cellStyle name="常规 23 3 3 2 2 4" xfId="3280"/>
    <cellStyle name="常规 18 3 3 2 2 4" xfId="3281"/>
    <cellStyle name="常规 12 7 5" xfId="3282"/>
    <cellStyle name="常规 23 3 3 2 2 5" xfId="3283"/>
    <cellStyle name="常规 18 3 3 2 2 5" xfId="3284"/>
    <cellStyle name="常规 12 7 6" xfId="3285"/>
    <cellStyle name="常规 3 5 4 2 6" xfId="3286"/>
    <cellStyle name="常规 12 5 2 2 4" xfId="3287"/>
    <cellStyle name="常规 2 4 4 2" xfId="3288"/>
    <cellStyle name="常规 23 3 3 2 2 6" xfId="3289"/>
    <cellStyle name="常规 18 3 3 2 2 6" xfId="3290"/>
    <cellStyle name="常规 12 5 2 2 5" xfId="3291"/>
    <cellStyle name="常规 2 4 4 3" xfId="3292"/>
    <cellStyle name="常规 12 5 2 2 6" xfId="3293"/>
    <cellStyle name="常规 2 4 4 4" xfId="3294"/>
    <cellStyle name="常规 12 5 3" xfId="3295"/>
    <cellStyle name="常规 27 4 4 4" xfId="3296"/>
    <cellStyle name="常规 2 3 2 4 2 2 2 4" xfId="3297"/>
    <cellStyle name="常规 12 5 3 6" xfId="3298"/>
    <cellStyle name="常规 12 6" xfId="3299"/>
    <cellStyle name="常规 2 2 6 2 3" xfId="3300"/>
    <cellStyle name="常规 15 2 5 6" xfId="3301"/>
    <cellStyle name="常规 20 2 5 6" xfId="3302"/>
    <cellStyle name="常规 12 6 2" xfId="3303"/>
    <cellStyle name="常规 27 5 3 4" xfId="3304"/>
    <cellStyle name="常规 12 6 2 6" xfId="3305"/>
    <cellStyle name="常规 12 7" xfId="3306"/>
    <cellStyle name="常规 12 7 2" xfId="3307"/>
    <cellStyle name="常规 3 5 4 2 2" xfId="3308"/>
    <cellStyle name="常规 16 3 3 3 4" xfId="3309"/>
    <cellStyle name="常规 21 3 3 3 4" xfId="3310"/>
    <cellStyle name="常规 23 3 3 2 2 2" xfId="3311"/>
    <cellStyle name="常规 18 3 3 2 2 2" xfId="3312"/>
    <cellStyle name="常规 12 7 3" xfId="3313"/>
    <cellStyle name="常规 3 5 4 2 3" xfId="3314"/>
    <cellStyle name="常规 16 3 3 3 5" xfId="3315"/>
    <cellStyle name="常规 21 3 3 3 5" xfId="3316"/>
    <cellStyle name="常规 13" xfId="3317"/>
    <cellStyle name="常规 17 3 3 3 3" xfId="3318"/>
    <cellStyle name="常规 22 3 3 3 3" xfId="3319"/>
    <cellStyle name="常规 26 6 2" xfId="3320"/>
    <cellStyle name="常规 17 4 2 2 2 2" xfId="3321"/>
    <cellStyle name="常规 22 4 2 2 2 2" xfId="3322"/>
    <cellStyle name="常规 26 3 2 2 2 2 5" xfId="3323"/>
    <cellStyle name="常规 13 2 2" xfId="3324"/>
    <cellStyle name="常规 4 7 3 2 6" xfId="3325"/>
    <cellStyle name="注释 3 2 3" xfId="3326"/>
    <cellStyle name="常规 13 2 2 2" xfId="3327"/>
    <cellStyle name="常规 26 6" xfId="3328"/>
    <cellStyle name="常规 13 2 2 2 2 2 4" xfId="3329"/>
    <cellStyle name="常规 17 4 2 2 2" xfId="3330"/>
    <cellStyle name="常规 22 4 2 2 2" xfId="3331"/>
    <cellStyle name="常规 26 2 3 3 6" xfId="3332"/>
    <cellStyle name="常规 13 2 2 2 2 2 6" xfId="3333"/>
    <cellStyle name="常规 13 2 2 2 3 2" xfId="3334"/>
    <cellStyle name="常规 2 8 3 2 2 2" xfId="3335"/>
    <cellStyle name="常规 13 2 2 2 3 3" xfId="3336"/>
    <cellStyle name="常规 2 2 2 4 2" xfId="3337"/>
    <cellStyle name="常规 2 8 3 2 2 3" xfId="3338"/>
    <cellStyle name="强调文字颜色 1 2" xfId="3339"/>
    <cellStyle name="常规 13 2 2 2 3 4" xfId="3340"/>
    <cellStyle name="常规 2 2 2 4 3" xfId="3341"/>
    <cellStyle name="常规 2 8 3 2 2 4" xfId="3342"/>
    <cellStyle name="强调文字颜色 1 3" xfId="3343"/>
    <cellStyle name="常规 13 2 2 2 3 5" xfId="3344"/>
    <cellStyle name="常规 2 2 2 4 4" xfId="3345"/>
    <cellStyle name="常规 2 8 3 2 2 5" xfId="3346"/>
    <cellStyle name="强调文字颜色 1 4" xfId="3347"/>
    <cellStyle name="常规 13 2 2 2 3 6" xfId="3348"/>
    <cellStyle name="常规 2 2 2 4 5" xfId="3349"/>
    <cellStyle name="常规 2 8 3 2 2 6" xfId="3350"/>
    <cellStyle name="强调文字颜色 1 5" xfId="3351"/>
    <cellStyle name="常规 13 2 2 3" xfId="3352"/>
    <cellStyle name="常规 13 2 2 3 2" xfId="3353"/>
    <cellStyle name="常规 13 2 2 3 2 2" xfId="3354"/>
    <cellStyle name="常规 13 2 2 3 2 3" xfId="3355"/>
    <cellStyle name="常规 2 2 3 3 2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23 2 5 2" xfId="3364"/>
    <cellStyle name="常规 13 2 2 4 6" xfId="3365"/>
    <cellStyle name="常规 18 2 5 2" xfId="3366"/>
    <cellStyle name="常规 13 2 3" xfId="3367"/>
    <cellStyle name="常规 17 2 5 2" xfId="3368"/>
    <cellStyle name="常规 22 2 5 2" xfId="3369"/>
    <cellStyle name="常规 13 2 3 2" xfId="3370"/>
    <cellStyle name="常规 9 5 3 6" xfId="3371"/>
    <cellStyle name="常规 13 2 3 2 2 5" xfId="3372"/>
    <cellStyle name="常规 2 3 2 3 4" xfId="3373"/>
    <cellStyle name="常规 9 4 4 5" xfId="3374"/>
    <cellStyle name="常规 13 2 3 2 2 6" xfId="3375"/>
    <cellStyle name="常规 9 4 4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23 3 4 2" xfId="3382"/>
    <cellStyle name="常规 13 2 3 3 6" xfId="3383"/>
    <cellStyle name="常规 18 3 4 2" xfId="3384"/>
    <cellStyle name="常规 13 2 4" xfId="3385"/>
    <cellStyle name="常规 17 2 5 3" xfId="3386"/>
    <cellStyle name="常规 22 2 5 3" xfId="3387"/>
    <cellStyle name="常规 13 2 4 2" xfId="3388"/>
    <cellStyle name="常规 13 2 5" xfId="3389"/>
    <cellStyle name="常规 17 2 5 4" xfId="3390"/>
    <cellStyle name="常规 22 2 5 4" xfId="3391"/>
    <cellStyle name="常规 40 2 3 4" xfId="3392"/>
    <cellStyle name="常规 35 2 3 4" xfId="3393"/>
    <cellStyle name="常规 15 3 2 2 2 2" xfId="3394"/>
    <cellStyle name="常规 20 3 2 2 2 2" xfId="3395"/>
    <cellStyle name="常规 13 3 2" xfId="3396"/>
    <cellStyle name="常规 2 3 2 3 2 2 2 5" xfId="3397"/>
    <cellStyle name="常规 2 6 4 3 2 4" xfId="3398"/>
    <cellStyle name="常规 15 3 2 2 2 2 2" xfId="3399"/>
    <cellStyle name="常规 20 3 2 2 2 2 2" xfId="3400"/>
    <cellStyle name="常规 13 3 2 2" xfId="3401"/>
    <cellStyle name="常规 17 3" xfId="3402"/>
    <cellStyle name="常规 22 3" xfId="3403"/>
    <cellStyle name="常规 9 6 2 6" xfId="3404"/>
    <cellStyle name="常规 5 6 2 4" xfId="3405"/>
    <cellStyle name="常规 4 3 4 2 4" xfId="3406"/>
    <cellStyle name="常规 13 3 2 2 2" xfId="3407"/>
    <cellStyle name="常规 17 3 2" xfId="3408"/>
    <cellStyle name="常规 22 3 2" xfId="3409"/>
    <cellStyle name="常规 4 3 4 2 4 2" xfId="3410"/>
    <cellStyle name="常规 13 3 2 2 2 2" xfId="3411"/>
    <cellStyle name="常规 17 3 2 2" xfId="3412"/>
    <cellStyle name="常规 2 3 2 2 4 6" xfId="3413"/>
    <cellStyle name="常规 22 3 2 2" xfId="3414"/>
    <cellStyle name="常规 13 3 2 2 2 2 2" xfId="3415"/>
    <cellStyle name="常规 17 3 2 2 2" xfId="3416"/>
    <cellStyle name="常规 22 3 2 2 2" xfId="3417"/>
    <cellStyle name="常规 13 3 2 2 2 2 4" xfId="3418"/>
    <cellStyle name="常规 24 4 2 2 2 2" xfId="3419"/>
    <cellStyle name="常规 19 4 2 2 2 2" xfId="3420"/>
    <cellStyle name="计算 2 2 6" xfId="3421"/>
    <cellStyle name="常规 5 6 2 5" xfId="3422"/>
    <cellStyle name="常规 13 3 2 2 3" xfId="3423"/>
    <cellStyle name="常规 17 3 3" xfId="3424"/>
    <cellStyle name="常规 2 9 3 2 2" xfId="3425"/>
    <cellStyle name="常规 22 3 3" xfId="3426"/>
    <cellStyle name="常规 13 3 2 2 3 2" xfId="3427"/>
    <cellStyle name="常规 17 3 3 2" xfId="3428"/>
    <cellStyle name="常规 2 7 4 2 5" xfId="3429"/>
    <cellStyle name="常规 22 3 3 2" xfId="3430"/>
    <cellStyle name="好 3" xfId="3431"/>
    <cellStyle name="常规 13 3 2 2 3 3" xfId="3432"/>
    <cellStyle name="常规 17 3 3 3" xfId="3433"/>
    <cellStyle name="常规 2 7 4 2 6" xfId="3434"/>
    <cellStyle name="常规 22 3 3 3" xfId="3435"/>
    <cellStyle name="好 4" xfId="3436"/>
    <cellStyle name="常规 15 3 2 2 2 2 3" xfId="3437"/>
    <cellStyle name="常规 20 3 2 2 2 2 3" xfId="3438"/>
    <cellStyle name="常规 13 3 2 3" xfId="3439"/>
    <cellStyle name="常规 17 4" xfId="3440"/>
    <cellStyle name="常规 22 4" xfId="3441"/>
    <cellStyle name="常规 13 3 2 3 2 2" xfId="3442"/>
    <cellStyle name="常规 17 4 2 2" xfId="3443"/>
    <cellStyle name="常规 2 3 2 3 4 6" xfId="3444"/>
    <cellStyle name="常规 22 4 2 2" xfId="3445"/>
    <cellStyle name="常规 13 3 2 3 2 3" xfId="3446"/>
    <cellStyle name="常规 17 4 2 3" xfId="3447"/>
    <cellStyle name="常规 22 4 2 3" xfId="3448"/>
    <cellStyle name="常规 13 3 2 3 2 4" xfId="3449"/>
    <cellStyle name="常规 15 3 2 2 2 2 4" xfId="3450"/>
    <cellStyle name="常规 2 6 2 3 2 2" xfId="3451"/>
    <cellStyle name="常规 20 3 2 2 2 2 4" xfId="3452"/>
    <cellStyle name="常规 33 2 3 2" xfId="3453"/>
    <cellStyle name="常规 28 2 3 2" xfId="3454"/>
    <cellStyle name="常规 22 5" xfId="3455"/>
    <cellStyle name="常规 13 3 2 4" xfId="3456"/>
    <cellStyle name="常规 17 5" xfId="3457"/>
    <cellStyle name="常规 28 2 3 2 2" xfId="3458"/>
    <cellStyle name="常规 22 5 2" xfId="3459"/>
    <cellStyle name="常规 13 3 2 4 2" xfId="3460"/>
    <cellStyle name="常规 17 5 2" xfId="3461"/>
    <cellStyle name="常规 28 2 3 2 3" xfId="3462"/>
    <cellStyle name="常规 22 5 3" xfId="3463"/>
    <cellStyle name="常规 13 3 2 4 3" xfId="3464"/>
    <cellStyle name="常规 17 5 3" xfId="3465"/>
    <cellStyle name="常规 28 2 3 2 4" xfId="3466"/>
    <cellStyle name="常规 13 3 2 4 4" xfId="3467"/>
    <cellStyle name="常规 28 2 3 2 5" xfId="3468"/>
    <cellStyle name="常规 13 3 2 4 5" xfId="3469"/>
    <cellStyle name="常规 28 2 3 2 6" xfId="3470"/>
    <cellStyle name="常规 24 2 5 2" xfId="3471"/>
    <cellStyle name="常规 13 3 2 4 6" xfId="3472"/>
    <cellStyle name="常规 19 2 5 2" xfId="3473"/>
    <cellStyle name="常规 2 9 2 2" xfId="3474"/>
    <cellStyle name="常规 13 3 3" xfId="3475"/>
    <cellStyle name="常规 24 2 2 2 2" xfId="3476"/>
    <cellStyle name="常规 19 2 2 2 2" xfId="3477"/>
    <cellStyle name="常规 2 3 2 3 2 2 2 6" xfId="3478"/>
    <cellStyle name="常规 2 6 4 3 2 5" xfId="3479"/>
    <cellStyle name="常规 23 3 2 2" xfId="3480"/>
    <cellStyle name="常规 13 3 3 2 2 2" xfId="3481"/>
    <cellStyle name="常规 18 3 2 2" xfId="3482"/>
    <cellStyle name="常规 3 3 2 3 2" xfId="3483"/>
    <cellStyle name="常规 23 3 2 3" xfId="3484"/>
    <cellStyle name="常规 13 3 3 2 2 3" xfId="3485"/>
    <cellStyle name="常规 18 3 2 3" xfId="3486"/>
    <cellStyle name="常规 43 2 3 2" xfId="3487"/>
    <cellStyle name="常规 38 2 3 2" xfId="3488"/>
    <cellStyle name="常规 23 3 2 4" xfId="3489"/>
    <cellStyle name="常规 13 3 3 2 2 4" xfId="3490"/>
    <cellStyle name="常规 18 3 2 4" xfId="3491"/>
    <cellStyle name="常规 23 4" xfId="3492"/>
    <cellStyle name="常规 13 3 3 3" xfId="3493"/>
    <cellStyle name="常规 18 4" xfId="3494"/>
    <cellStyle name="常规 23 4 2" xfId="3495"/>
    <cellStyle name="常规 13 3 3 3 2" xfId="3496"/>
    <cellStyle name="常规 18 4 2" xfId="3497"/>
    <cellStyle name="常规 23 4 3" xfId="3498"/>
    <cellStyle name="常规 13 3 3 3 3" xfId="3499"/>
    <cellStyle name="常规 18 4 3" xfId="3500"/>
    <cellStyle name="常规 23 4 4" xfId="3501"/>
    <cellStyle name="常规 13 3 3 3 4" xfId="3502"/>
    <cellStyle name="常规 18 4 4" xfId="3503"/>
    <cellStyle name="常规 13 3 3 3 5" xfId="3504"/>
    <cellStyle name="常规 24 3 4 2" xfId="3505"/>
    <cellStyle name="常规 13 3 3 3 6" xfId="3506"/>
    <cellStyle name="常规 19 3 4 2" xfId="3507"/>
    <cellStyle name="常规 13 3 4" xfId="3508"/>
    <cellStyle name="常规 24 2 2 2 3" xfId="3509"/>
    <cellStyle name="常规 19 2 2 2 3" xfId="3510"/>
    <cellStyle name="常规 2 6 4 3 2 6" xfId="3511"/>
    <cellStyle name="常规 24 2 2 2 3 2" xfId="3512"/>
    <cellStyle name="常规 19 2 2 2 3 2" xfId="3513"/>
    <cellStyle name="常规 24 3" xfId="3514"/>
    <cellStyle name="常规 13 3 4 2" xfId="3515"/>
    <cellStyle name="常规 19 3" xfId="3516"/>
    <cellStyle name="常规 24 4 3 2" xfId="3517"/>
    <cellStyle name="常规 13 3 4 2 6" xfId="3518"/>
    <cellStyle name="常规 19 4 3 2" xfId="3519"/>
    <cellStyle name="常规 13 3 5" xfId="3520"/>
    <cellStyle name="常规 4 3 2 2 5 6" xfId="3521"/>
    <cellStyle name="常规 15 3 2 2 3 2" xfId="3522"/>
    <cellStyle name="常规 20 3 2 2 3 2" xfId="3523"/>
    <cellStyle name="常规 13 4 2" xfId="3524"/>
    <cellStyle name="常规 23 4 2 2 2 3" xfId="3525"/>
    <cellStyle name="常规 18 4 2 2 2 3" xfId="3526"/>
    <cellStyle name="常规 13 4 2 2 2" xfId="3527"/>
    <cellStyle name="常规 17 2 3 3 6" xfId="3528"/>
    <cellStyle name="常规 22 2 3 3 6" xfId="3529"/>
    <cellStyle name="常规 14 5 3 3" xfId="3530"/>
    <cellStyle name="常规 2 4 6 2 6" xfId="3531"/>
    <cellStyle name="常规 13 4 2 2 2 2" xfId="3532"/>
    <cellStyle name="常规 14 5 3 4" xfId="3533"/>
    <cellStyle name="常规 6 5 2" xfId="3534"/>
    <cellStyle name="常规 13 4 2 2 2 3" xfId="3535"/>
    <cellStyle name="常规 4 4 3 2" xfId="3536"/>
    <cellStyle name="警告文本 2" xfId="3537"/>
    <cellStyle name="常规 14 5 3 5" xfId="3538"/>
    <cellStyle name="常规 6 5 3" xfId="3539"/>
    <cellStyle name="常规 13 4 2 2 2 4" xfId="3540"/>
    <cellStyle name="常规 4 4 3 3" xfId="3541"/>
    <cellStyle name="警告文本 3" xfId="3542"/>
    <cellStyle name="常规 14 5 3 6" xfId="3543"/>
    <cellStyle name="常规 6 5 4" xfId="3544"/>
    <cellStyle name="常规 13 4 2 2 2 5" xfId="3545"/>
    <cellStyle name="常规 4 4 3 4" xfId="3546"/>
    <cellStyle name="警告文本 4" xfId="3547"/>
    <cellStyle name="常规 13 4 2 2 2 6" xfId="3548"/>
    <cellStyle name="常规 6 6 3 5" xfId="3549"/>
    <cellStyle name="常规 13 4 2 3 3" xfId="3550"/>
    <cellStyle name="常规 25 2 4 2" xfId="3551"/>
    <cellStyle name="常规 13 4 2 3 6" xfId="3552"/>
    <cellStyle name="常规 15 3 2 2 3 3" xfId="3553"/>
    <cellStyle name="常规 20 3 2 2 3 3" xfId="3554"/>
    <cellStyle name="常规 13 4 3" xfId="3555"/>
    <cellStyle name="常规 24 2 2 3 2" xfId="3556"/>
    <cellStyle name="常规 19 2 2 3 2" xfId="3557"/>
    <cellStyle name="常规 25 3 3 2" xfId="3558"/>
    <cellStyle name="常规 13 4 3 2 6" xfId="3559"/>
    <cellStyle name="常规 15 3 2 2 3 4" xfId="3560"/>
    <cellStyle name="常规 20 3 2 2 3 4" xfId="3561"/>
    <cellStyle name="常规 13 4 4" xfId="3562"/>
    <cellStyle name="常规 69 7" xfId="3563"/>
    <cellStyle name="常规 13 4 4 6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17 3 2 3 2 4" xfId="3573"/>
    <cellStyle name="常规 22 3 2 3 2 4" xfId="3574"/>
    <cellStyle name="常规 13 7 4" xfId="3575"/>
    <cellStyle name="常规 17 3 2 3 2 5" xfId="3576"/>
    <cellStyle name="常规 22 3 2 3 2 5" xfId="3577"/>
    <cellStyle name="常规 13 7 5" xfId="3578"/>
    <cellStyle name="常规 17 3 2 3 2 6" xfId="3579"/>
    <cellStyle name="常规 22 3 2 3 2 6" xfId="3580"/>
    <cellStyle name="常规 13 7 6" xfId="3581"/>
    <cellStyle name="常规 2 5 4 2" xfId="3582"/>
    <cellStyle name="常规 7 6 2 2" xfId="3583"/>
    <cellStyle name="常规 14" xfId="3584"/>
    <cellStyle name="常规 17 3 3 3 4" xfId="3585"/>
    <cellStyle name="常规 22 3 3 3 4" xfId="3586"/>
    <cellStyle name="常规 4 5 4 2 2" xfId="3587"/>
    <cellStyle name="常规 26 3 2 2 2 2 6" xfId="3588"/>
    <cellStyle name="常规 17 4 2 2 2 3" xfId="3589"/>
    <cellStyle name="常规 22 4 2 2 2 3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33 4 2" xfId="3603"/>
    <cellStyle name="常规 28 4 2" xfId="3604"/>
    <cellStyle name="常规 14 2 2 3" xfId="3605"/>
    <cellStyle name="常规 28 4 2 2" xfId="3606"/>
    <cellStyle name="常规 14 2 2 3 2" xfId="3607"/>
    <cellStyle name="常规 7 5 4 4" xfId="3608"/>
    <cellStyle name="常规 14 2 2 3 2 2" xfId="3609"/>
    <cellStyle name="常规 7 5 4 5" xfId="3610"/>
    <cellStyle name="常规 14 2 2 3 2 3" xfId="3611"/>
    <cellStyle name="常规 14 2 2 3 2 5" xfId="3612"/>
    <cellStyle name="常规 33 4 3" xfId="3613"/>
    <cellStyle name="常规 14 2 2 4" xfId="3614"/>
    <cellStyle name="常规 14 2 3 2" xfId="3615"/>
    <cellStyle name="常规 14 2 3 2 2" xfId="3616"/>
    <cellStyle name="常规 15 3 3 2 2 6" xfId="3617"/>
    <cellStyle name="常规 20 3 3 2 2 6" xfId="3618"/>
    <cellStyle name="常规 14 2 3 2 2 3" xfId="3619"/>
    <cellStyle name="常规 14 2 3 2 2 4" xfId="3620"/>
    <cellStyle name="常规 14 2 3 2 2 5" xfId="3621"/>
    <cellStyle name="常规 14 2 3 2 2 6" xfId="3622"/>
    <cellStyle name="常规 28 5 2" xfId="3623"/>
    <cellStyle name="常规 14 2 3 3" xfId="3624"/>
    <cellStyle name="常规 14 2 3 3 2" xfId="3625"/>
    <cellStyle name="常规 14 2 3 3 3" xfId="3626"/>
    <cellStyle name="常规 14 2 3 3 4" xfId="3627"/>
    <cellStyle name="常规 14 2 3 3 5" xfId="3628"/>
    <cellStyle name="常规 4 5 4 2 2 2 4" xfId="3629"/>
    <cellStyle name="常规 14 2 4" xfId="3630"/>
    <cellStyle name="常规 17 3 5 3" xfId="3631"/>
    <cellStyle name="常规 22 3 5 3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4 5 4 2 2 2 5" xfId="3639"/>
    <cellStyle name="常规 14 2 5" xfId="3640"/>
    <cellStyle name="常规 17 3 5 4" xfId="3641"/>
    <cellStyle name="常规 22 3 5 4" xfId="3642"/>
    <cellStyle name="常规 26 3 2 2 3" xfId="3643"/>
    <cellStyle name="常规 14 2 5 2" xfId="3644"/>
    <cellStyle name="常规 2 4 3 4 5" xfId="3645"/>
    <cellStyle name="常规 14 2 5 3" xfId="3646"/>
    <cellStyle name="常规 2 4 3 4 6" xfId="3647"/>
    <cellStyle name="常规 14 2 5 4" xfId="3648"/>
    <cellStyle name="常规 14 2 5 5" xfId="3649"/>
    <cellStyle name="常规 14 2 5 6" xfId="3650"/>
    <cellStyle name="常规 15 3 2 3 2" xfId="3651"/>
    <cellStyle name="常规 20 3 2 3 2" xfId="3652"/>
    <cellStyle name="常规 7 6 2 2 3" xfId="3653"/>
    <cellStyle name="常规 6 2 8 4" xfId="3654"/>
    <cellStyle name="常规 14 3" xfId="3655"/>
    <cellStyle name="常规 3 5 3 2 2 5" xfId="3656"/>
    <cellStyle name="常规 29 3 2 2 4" xfId="3657"/>
    <cellStyle name="常规 15 3 2 3 2 2" xfId="3658"/>
    <cellStyle name="常规 20 3 2 3 2 2" xfId="3659"/>
    <cellStyle name="常规 14 3 2" xfId="3660"/>
    <cellStyle name="常规 15 2 2 2 2 2 4" xfId="3661"/>
    <cellStyle name="常规 2 6 5 3" xfId="3662"/>
    <cellStyle name="常规 20 2 2 2 2 2 4" xfId="3663"/>
    <cellStyle name="常规 14 3 2 2" xfId="3664"/>
    <cellStyle name="常规 41 2 3" xfId="3665"/>
    <cellStyle name="常规 36 2 3" xfId="3666"/>
    <cellStyle name="常规 14 3 2 2 2" xfId="3667"/>
    <cellStyle name="常规 74 2 5" xfId="3668"/>
    <cellStyle name="常规 14 3 2 2 2 2 2" xfId="3669"/>
    <cellStyle name="常规 16 3 2 4 2" xfId="3670"/>
    <cellStyle name="常规 21 3 2 4 2" xfId="3671"/>
    <cellStyle name="常规 14 3 2 2 3" xfId="3672"/>
    <cellStyle name="常规 14 3 2 2 3 2" xfId="3673"/>
    <cellStyle name="常规 2 9 2 2 2 4" xfId="3674"/>
    <cellStyle name="常规 14 3 2 2 3 3" xfId="3675"/>
    <cellStyle name="常规 2 9 2 2 2 5" xfId="3676"/>
    <cellStyle name="常规 14 3 2 2 3 4" xfId="3677"/>
    <cellStyle name="常规 2 9 2 2 2 6" xfId="3678"/>
    <cellStyle name="常规 14 3 2 2 3 5" xfId="3679"/>
    <cellStyle name="常规 14 3 2 2 3 6" xfId="3680"/>
    <cellStyle name="常规 15 2 2 2 2 2 5" xfId="3681"/>
    <cellStyle name="常规 20 2 2 2 2 2 5" xfId="3682"/>
    <cellStyle name="常规 34 4 2" xfId="3683"/>
    <cellStyle name="常规 29 4 2" xfId="3684"/>
    <cellStyle name="常规 14 3 2 3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15 2 2 2 2 2 6" xfId="3691"/>
    <cellStyle name="常规 2 6 3 3 2 2" xfId="3692"/>
    <cellStyle name="常规 20 2 2 2 2 2 6" xfId="3693"/>
    <cellStyle name="常规 34 4 3" xfId="3694"/>
    <cellStyle name="常规 14 3 2 4" xfId="3695"/>
    <cellStyle name="常规 34 2 3 2" xfId="3696"/>
    <cellStyle name="常规 29 2 3 2" xfId="3697"/>
    <cellStyle name="常规 41 4 3" xfId="3698"/>
    <cellStyle name="常规 36 4 3" xfId="3699"/>
    <cellStyle name="常规 29 2 3 2 2" xfId="3700"/>
    <cellStyle name="常规 14 3 2 4 2" xfId="3701"/>
    <cellStyle name="常规 41 4 4" xfId="3702"/>
    <cellStyle name="常规 36 4 4" xfId="3703"/>
    <cellStyle name="常规 29 2 3 2 3" xfId="3704"/>
    <cellStyle name="常规 14 3 2 4 3" xfId="3705"/>
    <cellStyle name="常规 41 4 5" xfId="3706"/>
    <cellStyle name="常规 36 4 5" xfId="3707"/>
    <cellStyle name="常规 29 2 3 2 4" xfId="3708"/>
    <cellStyle name="常规 14 3 2 4 4" xfId="3709"/>
    <cellStyle name="常规 41 4 6" xfId="3710"/>
    <cellStyle name="常规 36 4 6" xfId="3711"/>
    <cellStyle name="常规 29 2 3 2 5" xfId="3712"/>
    <cellStyle name="常规 14 3 2 4 5" xfId="3713"/>
    <cellStyle name="常规 29 2 3 2 6" xfId="3714"/>
    <cellStyle name="常规 14 3 2 4 6" xfId="3715"/>
    <cellStyle name="常规 29 3 2 2 5" xfId="3716"/>
    <cellStyle name="常规 15 3 2 3 2 3" xfId="3717"/>
    <cellStyle name="常规 20 3 2 3 2 3" xfId="3718"/>
    <cellStyle name="常规 14 3 3" xfId="3719"/>
    <cellStyle name="常规 24 2 3 2 2" xfId="3720"/>
    <cellStyle name="常规 19 2 3 2 2" xfId="3721"/>
    <cellStyle name="常规 14 3 3 2" xfId="3722"/>
    <cellStyle name="常规 24 2 3 2 2 2" xfId="3723"/>
    <cellStyle name="常规 19 2 3 2 2 2" xfId="3724"/>
    <cellStyle name="常规 42 2 3" xfId="3725"/>
    <cellStyle name="常规 37 2 3" xfId="3726"/>
    <cellStyle name="常规 14 3 3 2 2" xfId="3727"/>
    <cellStyle name="常规 42 2 3 2" xfId="3728"/>
    <cellStyle name="常规 37 2 3 2" xfId="3729"/>
    <cellStyle name="常规 4 3 4 2 4 4" xfId="3730"/>
    <cellStyle name="常规 14 3 3 2 2 2" xfId="3731"/>
    <cellStyle name="常规 17 3 2 4" xfId="3732"/>
    <cellStyle name="常规 2 11 2 3" xfId="3733"/>
    <cellStyle name="常规 22 3 2 4" xfId="3734"/>
    <cellStyle name="常规 42 2 3 3" xfId="3735"/>
    <cellStyle name="常规 37 2 3 3" xfId="3736"/>
    <cellStyle name="常规 4 3 4 2 4 5" xfId="3737"/>
    <cellStyle name="常规 14 3 3 2 2 3" xfId="3738"/>
    <cellStyle name="常规 2 11 2 4" xfId="3739"/>
    <cellStyle name="常规 42 2 3 4" xfId="3740"/>
    <cellStyle name="常规 37 2 3 4" xfId="3741"/>
    <cellStyle name="常规 4 3 4 2 4 6" xfId="3742"/>
    <cellStyle name="常规 14 3 3 2 2 4" xfId="3743"/>
    <cellStyle name="常规 2 11 2 5" xfId="3744"/>
    <cellStyle name="常规 42 2 3 5" xfId="3745"/>
    <cellStyle name="常规 37 2 3 5" xfId="3746"/>
    <cellStyle name="常规 14 3 3 2 2 5" xfId="3747"/>
    <cellStyle name="常规 2 11 2 6" xfId="3748"/>
    <cellStyle name="常规 42 2 3 6" xfId="3749"/>
    <cellStyle name="常规 37 2 3 6" xfId="3750"/>
    <cellStyle name="常规 14 3 3 2 2 6" xfId="3751"/>
    <cellStyle name="常规 29 3 2 2 6" xfId="3752"/>
    <cellStyle name="常规 15 3 2 3 2 4" xfId="3753"/>
    <cellStyle name="常规 20 3 2 3 2 4" xfId="3754"/>
    <cellStyle name="常规 14 3 4" xfId="3755"/>
    <cellStyle name="常规 43 2 3" xfId="3756"/>
    <cellStyle name="常规 38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7 6 2 2 4" xfId="3763"/>
    <cellStyle name="常规 6 2 8 5" xfId="3764"/>
    <cellStyle name="常规 14 4" xfId="3765"/>
    <cellStyle name="常规 3 5 3 2 2 6" xfId="3766"/>
    <cellStyle name="常规 14 4 2" xfId="3767"/>
    <cellStyle name="常规 86 2 3" xfId="3768"/>
    <cellStyle name="常规 23 2 3 3 6" xfId="3769"/>
    <cellStyle name="常规 18 2 3 3 6" xfId="3770"/>
    <cellStyle name="强调文字颜色 5 5" xfId="3771"/>
    <cellStyle name="常规 14 4 2 2 2" xfId="3772"/>
    <cellStyle name="常规 14 4 2 2 2 4" xfId="3773"/>
    <cellStyle name="常规 14 4 2 2 2 5" xfId="3774"/>
    <cellStyle name="常规 14 4 2 2 2 6" xfId="3775"/>
    <cellStyle name="常规 40 4 2" xfId="3776"/>
    <cellStyle name="常规 35 4 2" xfId="3777"/>
    <cellStyle name="常规 14 4 2 3" xfId="3778"/>
    <cellStyle name="常规 14 4 2 3 2" xfId="3779"/>
    <cellStyle name="常规 14 4 2 3 3" xfId="3780"/>
    <cellStyle name="常规 4 4 5 2 2 5" xfId="3781"/>
    <cellStyle name="常规 15 2 2" xfId="3782"/>
    <cellStyle name="常规 20 2 2" xfId="3783"/>
    <cellStyle name="常规 14 4 2 3 4" xfId="3784"/>
    <cellStyle name="常规 4 4 5 2 2 6" xfId="3785"/>
    <cellStyle name="常规 15 2 3" xfId="3786"/>
    <cellStyle name="常规 20 2 3" xfId="3787"/>
    <cellStyle name="常规 14 4 2 3 5" xfId="3788"/>
    <cellStyle name="常规 15 2 4" xfId="3789"/>
    <cellStyle name="常规 2 2 4 2 2 2 2" xfId="3790"/>
    <cellStyle name="常规 20 2 4" xfId="3791"/>
    <cellStyle name="常规 14 4 2 3 6" xfId="3792"/>
    <cellStyle name="常规 14 4 3" xfId="3793"/>
    <cellStyle name="常规 24 2 3 3 2" xfId="3794"/>
    <cellStyle name="常规 19 2 3 3 2" xfId="3795"/>
    <cellStyle name="常规 14 4 3 2 2" xfId="3796"/>
    <cellStyle name="常规 14 4 3 2 3" xfId="3797"/>
    <cellStyle name="常规 14 4 4" xfId="3798"/>
    <cellStyle name="常规 24 2 3 3 3" xfId="3799"/>
    <cellStyle name="常规 19 2 3 3 3" xfId="3800"/>
    <cellStyle name="常规 14 4 4 2" xfId="3801"/>
    <cellStyle name="常规 2 4 5 3 5" xfId="3802"/>
    <cellStyle name="常规 14 4 4 3" xfId="3803"/>
    <cellStyle name="常规 2 4 5 3 6" xfId="3804"/>
    <cellStyle name="常规 7 6 2 2 5" xfId="3805"/>
    <cellStyle name="常规 6 2 8 6" xfId="3806"/>
    <cellStyle name="常规 14 5" xfId="3807"/>
    <cellStyle name="常规 4 3 3 4 2 4" xfId="3808"/>
    <cellStyle name="常规 23 3 3 3 6" xfId="3809"/>
    <cellStyle name="常规 18 3 3 3 6" xfId="3810"/>
    <cellStyle name="常规 2 3 2 8 5" xfId="3811"/>
    <cellStyle name="常规 14 5 2 2 2" xfId="3812"/>
    <cellStyle name="常规 4 3 3 4 2 5" xfId="3813"/>
    <cellStyle name="常规 2 3 2 8 6" xfId="3814"/>
    <cellStyle name="常规 14 5 2 2 3" xfId="3815"/>
    <cellStyle name="常规 61 3 2 2" xfId="3816"/>
    <cellStyle name="常规 56 3 2 2" xfId="3817"/>
    <cellStyle name="常规 4 3 3 4 2 6" xfId="3818"/>
    <cellStyle name="常规 14 5 2 2 4" xfId="3819"/>
    <cellStyle name="常规 61 3 2 3" xfId="3820"/>
    <cellStyle name="常规 56 3 2 3" xfId="3821"/>
    <cellStyle name="常规 14 5 2 2 5" xfId="3822"/>
    <cellStyle name="常规 61 3 2 4" xfId="3823"/>
    <cellStyle name="常规 56 3 2 4" xfId="3824"/>
    <cellStyle name="常规 14 5 2 2 6" xfId="3825"/>
    <cellStyle name="常规 5 3 4 5" xfId="3826"/>
    <cellStyle name="常规 14 5 3" xfId="3827"/>
    <cellStyle name="常规 14 5 3 2" xfId="3828"/>
    <cellStyle name="常规 2 4 6 2 5" xfId="3829"/>
    <cellStyle name="常规 14 6 2" xfId="3830"/>
    <cellStyle name="常规 42 4 2" xfId="3831"/>
    <cellStyle name="常规 37 4 2" xfId="3832"/>
    <cellStyle name="常规 14 6 2 3" xfId="3833"/>
    <cellStyle name="常规 6 4 4 6" xfId="3834"/>
    <cellStyle name="常规 15 2 2 2 2 2" xfId="3835"/>
    <cellStyle name="常规 20 2 2 2 2 2" xfId="3836"/>
    <cellStyle name="常规 4 4 2 4 6" xfId="3837"/>
    <cellStyle name="常规 25 7 2 6" xfId="3838"/>
    <cellStyle name="常规 15 2 2 2 2 2 2" xfId="3839"/>
    <cellStyle name="常规 20 2 2 2 2 2 2" xfId="3840"/>
    <cellStyle name="常规 15 2 2 2 2 2 3" xfId="3841"/>
    <cellStyle name="常规 2 6 5 2" xfId="3842"/>
    <cellStyle name="常规 20 2 2 2 2 2 3" xfId="3843"/>
    <cellStyle name="常规 15 2 2 2 3 2" xfId="3844"/>
    <cellStyle name="常规 20 2 2 2 3 2" xfId="3845"/>
    <cellStyle name="常规 15 2 2 2 3 3" xfId="3846"/>
    <cellStyle name="常规 20 2 2 2 3 3" xfId="3847"/>
    <cellStyle name="常规 15 2 2 2 3 4" xfId="3848"/>
    <cellStyle name="常规 20 2 2 2 3 4" xfId="3849"/>
    <cellStyle name="常规 15 2 2 2 3 5" xfId="3850"/>
    <cellStyle name="常规 20 2 2 2 3 5" xfId="3851"/>
    <cellStyle name="常规 15 2 2 2 3 6" xfId="3852"/>
    <cellStyle name="常规 20 2 2 2 3 6" xfId="3853"/>
    <cellStyle name="常规 28 3 2 2 5" xfId="3854"/>
    <cellStyle name="常规 15 2 2 3 2 3" xfId="3855"/>
    <cellStyle name="常规 20 2 2 3 2 3" xfId="3856"/>
    <cellStyle name="常规 28 3 2 2 6" xfId="3857"/>
    <cellStyle name="常规 15 2 2 3 2 4" xfId="3858"/>
    <cellStyle name="常规 20 2 2 3 2 4" xfId="3859"/>
    <cellStyle name="常规 15 2 2 3 2 5" xfId="3860"/>
    <cellStyle name="常规 20 2 2 3 2 5" xfId="3861"/>
    <cellStyle name="常规 15 2 2 3 2 6" xfId="3862"/>
    <cellStyle name="常规 20 2 2 3 2 6" xfId="3863"/>
    <cellStyle name="常规 6 2 4 4 6" xfId="3864"/>
    <cellStyle name="常规 15 2 2 4 4" xfId="3865"/>
    <cellStyle name="常规 20 2 2 4 4" xfId="3866"/>
    <cellStyle name="常规 2 4 3 3 2" xfId="3867"/>
    <cellStyle name="常规 15 2 2 4 5" xfId="3868"/>
    <cellStyle name="常规 20 2 2 4 5" xfId="3869"/>
    <cellStyle name="常规 15 2 2 4 6" xfId="3870"/>
    <cellStyle name="常规 20 2 2 4 6" xfId="3871"/>
    <cellStyle name="常规 15 2 3 2 2" xfId="3872"/>
    <cellStyle name="常规 20 2 3 2 2" xfId="3873"/>
    <cellStyle name="常规 7 4 4 6" xfId="3874"/>
    <cellStyle name="常规 15 2 3 2 2 2" xfId="3875"/>
    <cellStyle name="常规 20 2 3 2 2 2" xfId="3876"/>
    <cellStyle name="常规 15 2 3 2 2 3" xfId="3877"/>
    <cellStyle name="常规 20 2 3 2 2 3" xfId="3878"/>
    <cellStyle name="常规 6 2 5 3 6" xfId="3879"/>
    <cellStyle name="常规 15 2 3 3 4" xfId="3880"/>
    <cellStyle name="常规 20 2 3 3 4" xfId="3881"/>
    <cellStyle name="常规 2 4 4 2 2" xfId="3882"/>
    <cellStyle name="常规 23 2 2 2 2 2" xfId="3883"/>
    <cellStyle name="常规 18 2 2 2 2 2" xfId="3884"/>
    <cellStyle name="常规 15 2 3 3 5" xfId="3885"/>
    <cellStyle name="常规 20 2 3 3 5" xfId="3886"/>
    <cellStyle name="常规 2 4 4 2 3" xfId="3887"/>
    <cellStyle name="常规 15 2 4 2" xfId="3888"/>
    <cellStyle name="常规 20 2 4 2" xfId="3889"/>
    <cellStyle name="常规 6 2 6 2 4" xfId="3890"/>
    <cellStyle name="常规 15 2 4 2 2" xfId="3891"/>
    <cellStyle name="常规 20 2 4 2 2" xfId="3892"/>
    <cellStyle name="常规 15 2 5" xfId="3893"/>
    <cellStyle name="常规 2 2 4 2 2 2 3" xfId="3894"/>
    <cellStyle name="常规 20 2 5" xfId="3895"/>
    <cellStyle name="常规 15 3 2 4 2" xfId="3896"/>
    <cellStyle name="常规 20 3 2 4 2" xfId="3897"/>
    <cellStyle name="常规 2 5 4 2 2 2 4" xfId="3898"/>
    <cellStyle name="常规 5 2 2 2 2" xfId="3899"/>
    <cellStyle name="常规 4 5 4 2 3 3" xfId="3900"/>
    <cellStyle name="常规 15 3" xfId="3901"/>
    <cellStyle name="常规 20 3" xfId="3902"/>
    <cellStyle name="常规 88 2 2 3" xfId="3903"/>
    <cellStyle name="常规 5 2 2 2 2 2" xfId="3904"/>
    <cellStyle name="常规 93 2 2 3" xfId="3905"/>
    <cellStyle name="常规 4 3 2 2 4" xfId="3906"/>
    <cellStyle name="常规 15 3 2" xfId="3907"/>
    <cellStyle name="常规 20 3 2" xfId="3908"/>
    <cellStyle name="常规 2 11 2" xfId="3909"/>
    <cellStyle name="常规 15 3 2 2 2 2 5" xfId="3910"/>
    <cellStyle name="常规 2 6 2 3 2 3" xfId="3911"/>
    <cellStyle name="常规 20 3 2 2 2 2 5" xfId="3912"/>
    <cellStyle name="常规 15 3 2 2 3 5" xfId="3913"/>
    <cellStyle name="常规 20 3 2 2 3 5" xfId="3914"/>
    <cellStyle name="常规 15 3 2 2 3 6" xfId="3915"/>
    <cellStyle name="常规 20 3 2 2 3 6" xfId="3916"/>
    <cellStyle name="常规 15 3 2 3 2 6" xfId="3917"/>
    <cellStyle name="常规 20 3 2 3 2 6" xfId="3918"/>
    <cellStyle name="常规 2 5 4 2 2 2 5" xfId="3919"/>
    <cellStyle name="常规 4 5 4 2 3 4" xfId="3920"/>
    <cellStyle name="常规 15 4" xfId="3921"/>
    <cellStyle name="常规 20 4" xfId="3922"/>
    <cellStyle name="常规 15 3 2 4 3" xfId="3923"/>
    <cellStyle name="常规 20 3 2 4 3" xfId="3924"/>
    <cellStyle name="常规 2 5 4 2 2 2 6" xfId="3925"/>
    <cellStyle name="常规 4 5 4 2 3 5" xfId="3926"/>
    <cellStyle name="常规 15 5" xfId="3927"/>
    <cellStyle name="常规 20 5" xfId="3928"/>
    <cellStyle name="常规 15 3 2 4 4" xfId="3929"/>
    <cellStyle name="常规 20 3 2 4 4" xfId="3930"/>
    <cellStyle name="常规 2 5 3 3 2" xfId="3931"/>
    <cellStyle name="常规 4 5 4 2 3 6" xfId="3932"/>
    <cellStyle name="常规 15 6" xfId="3933"/>
    <cellStyle name="常规 20 6" xfId="3934"/>
    <cellStyle name="常规 15 3 2 4 5" xfId="3935"/>
    <cellStyle name="常规 20 3 2 4 5" xfId="3936"/>
    <cellStyle name="常规 15 3 2 4 6" xfId="3937"/>
    <cellStyle name="常规 20 3 2 4 6" xfId="3938"/>
    <cellStyle name="常规 24 2 4 2 2" xfId="3939"/>
    <cellStyle name="常规 19 2 4 2 2" xfId="3940"/>
    <cellStyle name="常规 88 2 2 4" xfId="3941"/>
    <cellStyle name="常规 5 2 2 2 2 3" xfId="3942"/>
    <cellStyle name="常规 93 2 2 4" xfId="3943"/>
    <cellStyle name="常规 4 3 2 2 5" xfId="3944"/>
    <cellStyle name="常规 15 3 3" xfId="3945"/>
    <cellStyle name="常规 20 3 3" xfId="3946"/>
    <cellStyle name="常规 15 3 3 2 2" xfId="3947"/>
    <cellStyle name="常规 20 3 3 2 2" xfId="3948"/>
    <cellStyle name="常规 41 2 3 4" xfId="3949"/>
    <cellStyle name="常规 36 2 3 4" xfId="3950"/>
    <cellStyle name="常规 4 3 3 2 4 6" xfId="3951"/>
    <cellStyle name="常规 15 3 3 2 2 2" xfId="3952"/>
    <cellStyle name="常规 20 3 3 2 2 2" xfId="3953"/>
    <cellStyle name="常规 41 2 3 5" xfId="3954"/>
    <cellStyle name="常规 36 2 3 5" xfId="3955"/>
    <cellStyle name="常规 15 3 3 2 2 3" xfId="3956"/>
    <cellStyle name="常规 20 3 3 2 2 3" xfId="3957"/>
    <cellStyle name="常规 41 2 3 6" xfId="3958"/>
    <cellStyle name="常规 36 2 3 6" xfId="3959"/>
    <cellStyle name="常规 15 3 3 2 2 4" xfId="3960"/>
    <cellStyle name="常规 20 3 3 2 2 4" xfId="3961"/>
    <cellStyle name="常规 15 3 3 2 2 5" xfId="3962"/>
    <cellStyle name="常规 20 3 3 2 2 5" xfId="3963"/>
    <cellStyle name="常规 15 3 3 3 2" xfId="3964"/>
    <cellStyle name="常规 20 3 3 3 2" xfId="3965"/>
    <cellStyle name="常规 15 3 3 3 3" xfId="3966"/>
    <cellStyle name="常规 20 3 3 3 3" xfId="3967"/>
    <cellStyle name="常规 17 2 2 2 2 2" xfId="3968"/>
    <cellStyle name="常规 22 2 2 2 2 2" xfId="3969"/>
    <cellStyle name="常规 15 3 3 3 4" xfId="3970"/>
    <cellStyle name="常规 20 3 3 3 4" xfId="3971"/>
    <cellStyle name="常规 2 5 4 2 2" xfId="3972"/>
    <cellStyle name="常规 23 2 3 2 2 2" xfId="3973"/>
    <cellStyle name="常规 18 2 3 2 2 2" xfId="3974"/>
    <cellStyle name="常规 15 3 3 3 5" xfId="3975"/>
    <cellStyle name="常规 20 3 3 3 5" xfId="3976"/>
    <cellStyle name="常规 2 5 4 2 3" xfId="3977"/>
    <cellStyle name="常规 24 2 4 2 3" xfId="3978"/>
    <cellStyle name="常规 19 2 4 2 3" xfId="3979"/>
    <cellStyle name="常规 88 2 2 5" xfId="3980"/>
    <cellStyle name="常规 6 2 3 2 2 2" xfId="3981"/>
    <cellStyle name="常规 5 2 2 2 2 4" xfId="3982"/>
    <cellStyle name="常规 93 2 2 5" xfId="3983"/>
    <cellStyle name="常规 15 3 4" xfId="3984"/>
    <cellStyle name="常规 20 3 4" xfId="3985"/>
    <cellStyle name="常规 15 3 4 2 2" xfId="3986"/>
    <cellStyle name="常规 20 3 4 2 2" xfId="3987"/>
    <cellStyle name="常规 15 3 4 2 3" xfId="3988"/>
    <cellStyle name="常规 20 3 4 2 3" xfId="3989"/>
    <cellStyle name="常规 15 3 4 2 4" xfId="3990"/>
    <cellStyle name="常规 20 3 4 2 4" xfId="3991"/>
    <cellStyle name="常规 15 3 4 2 5" xfId="3992"/>
    <cellStyle name="常规 20 3 4 2 5" xfId="3993"/>
    <cellStyle name="常规 15 3 4 2 6" xfId="3994"/>
    <cellStyle name="常规 20 3 4 2 6" xfId="3995"/>
    <cellStyle name="常规 24 2 4 2 4" xfId="3996"/>
    <cellStyle name="常规 19 2 4 2 4" xfId="3997"/>
    <cellStyle name="常规 88 2 2 6" xfId="3998"/>
    <cellStyle name="常规 5 2 2 2 2 5" xfId="3999"/>
    <cellStyle name="常规 93 2 2 6" xfId="4000"/>
    <cellStyle name="常规 15 3 5" xfId="4001"/>
    <cellStyle name="常规 20 3 5" xfId="4002"/>
    <cellStyle name="常规 2" xfId="4003"/>
    <cellStyle name="好 10" xfId="4004"/>
    <cellStyle name="常规 4 3 2 3 4 2" xfId="4005"/>
    <cellStyle name="常规 15 4 2 2" xfId="4006"/>
    <cellStyle name="常规 20 4 2 2" xfId="4007"/>
    <cellStyle name="常规 2 2" xfId="4008"/>
    <cellStyle name="常规 4 3 2 3 4 2 2" xfId="4009"/>
    <cellStyle name="常规 15 4 2 2 2" xfId="4010"/>
    <cellStyle name="常规 20 4 2 2 2" xfId="4011"/>
    <cellStyle name="常规 24 2 3 3 6" xfId="4012"/>
    <cellStyle name="常规 19 2 3 3 6" xfId="4013"/>
    <cellStyle name="常规 2 2 2" xfId="4014"/>
    <cellStyle name="常规 4 3 2 3 2 4 4" xfId="4015"/>
    <cellStyle name="常规 15 4 2 2 2 2" xfId="4016"/>
    <cellStyle name="常规 20 4 2 2 2 2" xfId="4017"/>
    <cellStyle name="常规 2 2 3" xfId="4018"/>
    <cellStyle name="常规 4 3 2 3 2 4 5" xfId="4019"/>
    <cellStyle name="常规 15 4 2 2 2 3" xfId="4020"/>
    <cellStyle name="常规 20 4 2 2 2 3" xfId="4021"/>
    <cellStyle name="常规 2 2 4" xfId="4022"/>
    <cellStyle name="常规 4 3 2 3 2 4 6" xfId="4023"/>
    <cellStyle name="常规 15 4 2 2 2 4" xfId="4024"/>
    <cellStyle name="常规 20 4 2 2 2 4" xfId="4025"/>
    <cellStyle name="常规 2 2 5" xfId="4026"/>
    <cellStyle name="常规 15 4 2 2 2 5" xfId="4027"/>
    <cellStyle name="常规 20 4 2 2 2 5" xfId="4028"/>
    <cellStyle name="常规 2 2 6" xfId="4029"/>
    <cellStyle name="常规 15 4 2 2 2 6" xfId="4030"/>
    <cellStyle name="常规 20 4 2 2 2 6" xfId="4031"/>
    <cellStyle name="常规 15 4 2 3" xfId="4032"/>
    <cellStyle name="常规 20 4 2 3" xfId="4033"/>
    <cellStyle name="常规 15 4 2 3 2" xfId="4034"/>
    <cellStyle name="常规 2 6 2 3" xfId="4035"/>
    <cellStyle name="常规 20 4 2 3 2" xfId="4036"/>
    <cellStyle name="常规 15 4 2 3 3" xfId="4037"/>
    <cellStyle name="常规 2 6 2 4" xfId="4038"/>
    <cellStyle name="常规 20 4 2 3 3" xfId="4039"/>
    <cellStyle name="常规 15 4 2 3 4" xfId="4040"/>
    <cellStyle name="常规 2 6 2 5" xfId="4041"/>
    <cellStyle name="常规 20 4 2 3 4" xfId="4042"/>
    <cellStyle name="常规 2 6 3 2 2" xfId="4043"/>
    <cellStyle name="常规 4 3 2 3 5" xfId="4044"/>
    <cellStyle name="常规 15 4 3" xfId="4045"/>
    <cellStyle name="常规 20 4 3" xfId="4046"/>
    <cellStyle name="常规 4 3 2 3 5 2" xfId="4047"/>
    <cellStyle name="常规 15 4 3 2" xfId="4048"/>
    <cellStyle name="常规 20 4 3 2" xfId="4049"/>
    <cellStyle name="常规 17 2 2 3 2 6" xfId="4050"/>
    <cellStyle name="常规 22 2 2 3 2 6" xfId="4051"/>
    <cellStyle name="常规 15 4 3 2 2" xfId="4052"/>
    <cellStyle name="常规 20 4 3 2 2" xfId="4053"/>
    <cellStyle name="常规 15 4 3 2 3" xfId="4054"/>
    <cellStyle name="常规 20 4 3 2 3" xfId="4055"/>
    <cellStyle name="常规 15 4 3 2 4" xfId="4056"/>
    <cellStyle name="常规 20 4 3 2 4" xfId="4057"/>
    <cellStyle name="常规 6 2 3 2 3 2" xfId="4058"/>
    <cellStyle name="常规 15 4 4" xfId="4059"/>
    <cellStyle name="常规 20 4 4" xfId="4060"/>
    <cellStyle name="常规 5 4 4 4" xfId="4061"/>
    <cellStyle name="常规 2 2 10" xfId="4062"/>
    <cellStyle name="常规 4 3 2 4 4" xfId="4063"/>
    <cellStyle name="常规 15 5 2" xfId="4064"/>
    <cellStyle name="常规 20 5 2" xfId="4065"/>
    <cellStyle name="常规 4 3 2 4 4 2" xfId="4066"/>
    <cellStyle name="常规 15 5 2 2" xfId="4067"/>
    <cellStyle name="常规 20 5 2 2" xfId="4068"/>
    <cellStyle name="常规 24 3 3 3 6" xfId="4069"/>
    <cellStyle name="常规 19 3 3 3 6" xfId="4070"/>
    <cellStyle name="常规 15 5 2 2 2" xfId="4071"/>
    <cellStyle name="常规 20 5 2 2 2" xfId="4072"/>
    <cellStyle name="常规 15 5 2 2 3" xfId="4073"/>
    <cellStyle name="常规 20 5 2 2 3" xfId="4074"/>
    <cellStyle name="注释 2 2 2 2" xfId="4075"/>
    <cellStyle name="常规 15 5 2 2 4" xfId="4076"/>
    <cellStyle name="常规 20 5 2 2 4" xfId="4077"/>
    <cellStyle name="注释 2 2 2 3" xfId="4078"/>
    <cellStyle name="常规 5 4 4 5" xfId="4079"/>
    <cellStyle name="常规 2 2 11" xfId="4080"/>
    <cellStyle name="常规 15 5 3" xfId="4081"/>
    <cellStyle name="常规 20 5 3" xfId="4082"/>
    <cellStyle name="常规 15 6 2" xfId="4083"/>
    <cellStyle name="常规 20 6 2" xfId="4084"/>
    <cellStyle name="常规 15 6 2 2" xfId="4085"/>
    <cellStyle name="常规 20 6 2 2" xfId="4086"/>
    <cellStyle name="常规 6 3 2 2 2 2" xfId="4087"/>
    <cellStyle name="常规 15 7" xfId="4088"/>
    <cellStyle name="常规 20 7" xfId="4089"/>
    <cellStyle name="常规 15 7 4" xfId="4090"/>
    <cellStyle name="常规 20 7 4" xfId="4091"/>
    <cellStyle name="常规 15 7 5" xfId="4092"/>
    <cellStyle name="常规 20 7 5" xfId="4093"/>
    <cellStyle name="常规 15 7 6" xfId="4094"/>
    <cellStyle name="常规 20 7 6" xfId="4095"/>
    <cellStyle name="常规 2 7 4 2" xfId="4096"/>
    <cellStyle name="常规 21 2 2 2" xfId="4097"/>
    <cellStyle name="常规 16 2 2 2" xfId="4098"/>
    <cellStyle name="常规 4 5 2 2 2 2 2 6" xfId="4099"/>
    <cellStyle name="常规 2 7" xfId="4100"/>
    <cellStyle name="常规 2 3 4 3 2 5" xfId="4101"/>
    <cellStyle name="常规 21 2 2 2 2" xfId="4102"/>
    <cellStyle name="常规 2 4 8 5" xfId="4103"/>
    <cellStyle name="常规 16 2 2 2 2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 3 4 3 2 6" xfId="4122"/>
    <cellStyle name="常规 21 2 2 2 3" xfId="4123"/>
    <cellStyle name="常规 2 4 8 6" xfId="4124"/>
    <cellStyle name="常规 16 2 2 2 3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21 2 2 2 3 5" xfId="4138"/>
    <cellStyle name="常规 16 2 2 2 3 5" xfId="4139"/>
    <cellStyle name="常规 5 2 2" xfId="4140"/>
    <cellStyle name="计算 14" xfId="4141"/>
    <cellStyle name="常规 2 6 4 3 2" xfId="4142"/>
    <cellStyle name="常规 21 2 2 2 3 6" xfId="4143"/>
    <cellStyle name="常规 16 2 2 2 3 6" xfId="4144"/>
    <cellStyle name="常规 5 2 3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输入 2 2" xfId="4152"/>
    <cellStyle name="常规 2 8 2" xfId="4153"/>
    <cellStyle name="常规 2 3 2 2 3 2 6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19 4 2 3" xfId="4177"/>
    <cellStyle name="常规 24 4 2 3" xfId="4178"/>
    <cellStyle name="常规 3 4 3 3 2" xfId="4179"/>
    <cellStyle name="常规 21 2 2 4 4" xfId="4180"/>
    <cellStyle name="常规 16 2 2 4 4" xfId="4181"/>
    <cellStyle name="常规 7 2 4 4 6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2 7 4 2 2" xfId="4202"/>
    <cellStyle name="常规 3 11 4" xfId="4203"/>
    <cellStyle name="常规 21 2 3 2 2 6" xfId="4204"/>
    <cellStyle name="常规 16 2 3 2 2 6" xfId="4205"/>
    <cellStyle name="常规 2 7 4 2 3" xfId="4206"/>
    <cellStyle name="常规 3 11 5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3 4 4 2 2" xfId="4216"/>
    <cellStyle name="常规 21 2 3 3 4" xfId="4217"/>
    <cellStyle name="常规 16 2 3 3 4" xfId="4218"/>
    <cellStyle name="常规 7 2 5 3 6" xfId="4219"/>
    <cellStyle name="常规 21 2 3 3 5" xfId="4220"/>
    <cellStyle name="常规 16 2 3 3 5" xfId="4221"/>
    <cellStyle name="常规 3 4 4 2 3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1 2 5 2" xfId="4230"/>
    <cellStyle name="常规 2 6 3 4 5" xfId="4231"/>
    <cellStyle name="常规 16 2 5 2" xfId="4232"/>
    <cellStyle name="常规 26 5 2 2 3" xfId="4233"/>
    <cellStyle name="常规 21 2 5 3" xfId="4234"/>
    <cellStyle name="常规 2 6 3 4 6" xfId="4235"/>
    <cellStyle name="常规 16 2 5 3" xfId="4236"/>
    <cellStyle name="常规 26 5 2 2 4" xfId="4237"/>
    <cellStyle name="常规 21 2 5 4" xfId="4238"/>
    <cellStyle name="常规 16 2 5 4" xfId="4239"/>
    <cellStyle name="常规 26 5 2 2 5" xfId="4240"/>
    <cellStyle name="常规 21 2 5 5" xfId="4241"/>
    <cellStyle name="常规 16 2 5 5" xfId="4242"/>
    <cellStyle name="常规 26 5 2 2 6" xfId="4243"/>
    <cellStyle name="常规 2 3 6 2 2" xfId="4244"/>
    <cellStyle name="常规 4 3 8" xfId="4245"/>
    <cellStyle name="常规 21 2 5 6" xfId="4246"/>
    <cellStyle name="常规 16 2 5 6" xfId="4247"/>
    <cellStyle name="常规 21 3" xfId="4248"/>
    <cellStyle name="常规 16 3" xfId="4249"/>
    <cellStyle name="常规 5 2 2 3 2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34 2 3 6" xfId="4257"/>
    <cellStyle name="常规 21 3 2 2 2 2" xfId="4258"/>
    <cellStyle name="常规 16 3 2 2 2 2" xfId="4259"/>
    <cellStyle name="常规 4 3 2 2 3 2 2 4" xfId="4260"/>
    <cellStyle name="常规 21 3 2 2 2 2 2" xfId="4261"/>
    <cellStyle name="常规 16 3 2 2 2 2 2" xfId="4262"/>
    <cellStyle name="常规 21 3 2 2 3 2" xfId="4263"/>
    <cellStyle name="常规 16 3 2 2 3 2" xfId="4264"/>
    <cellStyle name="常规 29 2 4 6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9 3 3 6" xfId="4274"/>
    <cellStyle name="常规 21 3 2 3 2 2" xfId="4275"/>
    <cellStyle name="常规 16 3 2 3 2 2" xfId="4276"/>
    <cellStyle name="常规 34 2 2 2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21 3 3 2 2 2" xfId="4289"/>
    <cellStyle name="常规 16 3 3 2 2 2" xfId="4290"/>
    <cellStyle name="常规 35 2 3 6" xfId="4291"/>
    <cellStyle name="常规 40 2 3 6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21 3 4" xfId="4310"/>
    <cellStyle name="常规 16 3 4" xfId="4311"/>
    <cellStyle name="常规 6 2 3 3 2 2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21 3 5" xfId="4319"/>
    <cellStyle name="常规 16 3 5" xfId="4320"/>
    <cellStyle name="常规 6 2 3 3 2 3" xfId="4321"/>
    <cellStyle name="常规 21 3 5 6" xfId="4322"/>
    <cellStyle name="常规 16 3 5 6" xfId="4323"/>
    <cellStyle name="常规 2 3 7 2 3" xfId="4324"/>
    <cellStyle name="常规 21 4" xfId="4325"/>
    <cellStyle name="常规 16 4" xfId="4326"/>
    <cellStyle name="常规 5 2 2 3 3" xfId="4327"/>
    <cellStyle name="常规 21 4 2" xfId="4328"/>
    <cellStyle name="常规 16 4 2" xfId="4329"/>
    <cellStyle name="常规 5 5 3 4" xfId="4330"/>
    <cellStyle name="常规 21 4 2 2" xfId="4331"/>
    <cellStyle name="常规 16 4 2 2" xfId="4332"/>
    <cellStyle name="常规 21 4 2 2 2" xfId="4333"/>
    <cellStyle name="常规 16 4 2 2 2" xfId="4334"/>
    <cellStyle name="常规 4 4 8 5" xfId="4335"/>
    <cellStyle name="常规 25 2 3 3 6" xfId="4336"/>
    <cellStyle name="常规 4 5 2 4 2 4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21 4 2 3 4" xfId="4345"/>
    <cellStyle name="常规 16 4 2 3 4" xfId="4346"/>
    <cellStyle name="常规 3 6 3 2 2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21 4 3" xfId="4356"/>
    <cellStyle name="常规 2 9 2 3 2" xfId="4357"/>
    <cellStyle name="常规 16 4 3" xfId="4358"/>
    <cellStyle name="常规 5 5 3 5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21 4 4" xfId="4377"/>
    <cellStyle name="常规 2 9 2 3 3" xfId="4378"/>
    <cellStyle name="常规 16 4 4" xfId="4379"/>
    <cellStyle name="常规 5 5 3 6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 5 4 2 2 2" xfId="4391"/>
    <cellStyle name="常规 21 4 4 6" xfId="4392"/>
    <cellStyle name="常规 16 4 4 6" xfId="4393"/>
    <cellStyle name="常规 21 5" xfId="4394"/>
    <cellStyle name="常规 16 5" xfId="4395"/>
    <cellStyle name="常规 28 2 2 2" xfId="4396"/>
    <cellStyle name="常规 33 2 2 2" xfId="4397"/>
    <cellStyle name="常规 5 2 2 3 4" xfId="4398"/>
    <cellStyle name="常规 21 5 2" xfId="4399"/>
    <cellStyle name="常规 16 5 2" xfId="4400"/>
    <cellStyle name="常规 28 2 2 2 2" xfId="4401"/>
    <cellStyle name="常规 33 2 2 2 2" xfId="4402"/>
    <cellStyle name="常规 21 5 2 2" xfId="4403"/>
    <cellStyle name="常规 16 5 2 2" xfId="4404"/>
    <cellStyle name="常规 28 2 2 2 2 2" xfId="4405"/>
    <cellStyle name="常规 21 5 2 2 4" xfId="4406"/>
    <cellStyle name="常规 16 5 2 2 4" xfId="4407"/>
    <cellStyle name="常规 4 5 3 4 2 6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21 5 3" xfId="4415"/>
    <cellStyle name="常规 16 5 3" xfId="4416"/>
    <cellStyle name="常规 33 2 2 2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1 6" xfId="4430"/>
    <cellStyle name="常规 16 6" xfId="4431"/>
    <cellStyle name="常规 28 2 2 3" xfId="4432"/>
    <cellStyle name="常规 5 2 2 3 5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 4 4 3 2 5" xfId="4456"/>
    <cellStyle name="常规 22 2 2 2 2" xfId="4457"/>
    <cellStyle name="常规 17 2 2 2 2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 4 4 3 2 6" xfId="4469"/>
    <cellStyle name="常规 22 2 2 2 3" xfId="4470"/>
    <cellStyle name="常规 17 2 2 2 3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警告文本 3 2" xfId="4504"/>
    <cellStyle name="常规 4 4 3 3 2" xfId="4505"/>
    <cellStyle name="常规 22 2 2 4 4" xfId="4506"/>
    <cellStyle name="常规 17 2 2 4 4" xfId="4507"/>
    <cellStyle name="常规 6 5 3 2" xfId="4508"/>
    <cellStyle name="常规 22 2 2 4 5" xfId="4509"/>
    <cellStyle name="常规 17 2 2 4 5" xfId="4510"/>
    <cellStyle name="常规 22 2 2 4 6" xfId="4511"/>
    <cellStyle name="常规 17 2 2 4 6" xfId="4512"/>
    <cellStyle name="常规 22 2 3" xfId="4513"/>
    <cellStyle name="常规 17 2 3" xfId="4514"/>
    <cellStyle name="常规 7 2 2 4 2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4 4 4 2 2" xfId="4538"/>
    <cellStyle name="常规 22 2 3 3 4" xfId="4539"/>
    <cellStyle name="常规 17 2 3 3 4" xfId="4540"/>
    <cellStyle name="常规 6 6 2 2" xfId="4541"/>
    <cellStyle name="常规 22 2 3 3 5" xfId="4542"/>
    <cellStyle name="常规 17 2 3 3 5" xfId="4543"/>
    <cellStyle name="常规 4 4 4 2 3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4 5 3 3 2" xfId="4597"/>
    <cellStyle name="常规 22 3 2 4 4" xfId="4598"/>
    <cellStyle name="常规 17 3 2 4 4" xfId="4599"/>
    <cellStyle name="常规 7 5 3 2" xfId="4600"/>
    <cellStyle name="常规 22 3 2 4 5" xfId="4601"/>
    <cellStyle name="常规 17 3 2 4 5" xfId="4602"/>
    <cellStyle name="常规 4 5 3 3 3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22 3 4" xfId="4617"/>
    <cellStyle name="常规 2 9 3 2 3" xfId="4618"/>
    <cellStyle name="常规 17 3 4" xfId="4619"/>
    <cellStyle name="常规 5 6 2 6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22 4 2 3 4" xfId="4647"/>
    <cellStyle name="常规 2 2 2 3 2 6" xfId="4648"/>
    <cellStyle name="常规 17 4 2 3 4" xfId="4649"/>
    <cellStyle name="常规 4 6 3 2 2" xfId="4650"/>
    <cellStyle name="常规 22 4 2 3 5" xfId="4651"/>
    <cellStyle name="常规 17 4 2 3 5" xfId="4652"/>
    <cellStyle name="常规 4 6 3 2 3" xfId="4653"/>
    <cellStyle name="常规 22 4 2 3 6" xfId="4654"/>
    <cellStyle name="常规 17 4 2 3 6" xfId="4655"/>
    <cellStyle name="常规 4 6 3 2 4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17 5 2 2 2" xfId="4682"/>
    <cellStyle name="常规 22 5 2 2 2" xfId="4683"/>
    <cellStyle name="常规 26 3 3 3 6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17 5 3 2" xfId="4693"/>
    <cellStyle name="常规 22 5 3 2" xfId="4694"/>
    <cellStyle name="常规 27 2 2 2 3 4" xfId="4695"/>
    <cellStyle name="常规 17 5 3 3" xfId="4696"/>
    <cellStyle name="常规 22 5 3 3" xfId="4697"/>
    <cellStyle name="常规 27 2 2 2 3 5" xfId="4698"/>
    <cellStyle name="常规 17 6" xfId="4699"/>
    <cellStyle name="常规 22 6" xfId="4700"/>
    <cellStyle name="常规 33 2 3 3" xfId="4701"/>
    <cellStyle name="常规 17 6 2" xfId="4702"/>
    <cellStyle name="常规 22 6 2" xfId="4703"/>
    <cellStyle name="常规 4 3 4 5 4" xfId="4704"/>
    <cellStyle name="汇总 4" xfId="4705"/>
    <cellStyle name="常规 17 6 2 2" xfId="4706"/>
    <cellStyle name="常规 22 6 2 2" xfId="4707"/>
    <cellStyle name="常规 27 2 2 3 2 4" xfId="4708"/>
    <cellStyle name="常规 33 2 3 4" xfId="4709"/>
    <cellStyle name="常规 17 7" xfId="4710"/>
    <cellStyle name="常规 22 7" xfId="4711"/>
    <cellStyle name="常规 4 3 2 2 2 2 2 2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5 4 3 2 5" xfId="4735"/>
    <cellStyle name="常规 2 3 2 2 2 2 2 6" xfId="4736"/>
    <cellStyle name="常规 18 2 2 2 2" xfId="4737"/>
    <cellStyle name="常规 23 2 2 2 2" xfId="4738"/>
    <cellStyle name="常规 9 2 4 2 4" xfId="4739"/>
    <cellStyle name="常规 2 4 4 2 3 2" xfId="4740"/>
    <cellStyle name="常规 2 3 3 2 2 2 3" xfId="4741"/>
    <cellStyle name="常规 18 2 2 2 2 2 2" xfId="4742"/>
    <cellStyle name="常规 23 2 2 2 2 2 2" xfId="4743"/>
    <cellStyle name="常规 2 5 4 3 2 6" xfId="4744"/>
    <cellStyle name="常规 18 2 2 2 3" xfId="4745"/>
    <cellStyle name="常规 23 2 2 2 3" xfId="4746"/>
    <cellStyle name="常规 9 2 4 2 5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90 3 3" xfId="4765"/>
    <cellStyle name="常规 18 2 2 4 6" xfId="4766"/>
    <cellStyle name="常规 23 2 2 4 6" xfId="4767"/>
    <cellStyle name="常规 35 3 2 2" xfId="4768"/>
    <cellStyle name="常规 40 3 2 2" xfId="4769"/>
    <cellStyle name="常规 2 3 2 2 2 3 4" xfId="4770"/>
    <cellStyle name="常规 18 2 3" xfId="4771"/>
    <cellStyle name="常规 23 2 3" xfId="4772"/>
    <cellStyle name="常规 7 2 3 4 2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常规 18 3 2 4 6" xfId="4851"/>
    <cellStyle name="常规 23 3 2 4 6" xfId="4852"/>
    <cellStyle name="常规 4 3 3 3 3 4" xfId="4853"/>
    <cellStyle name="警告文本 10" xfId="4854"/>
    <cellStyle name="常规 36 3 2 2" xfId="4855"/>
    <cellStyle name="常规 41 3 2 2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18 4 2 2 2" xfId="4882"/>
    <cellStyle name="常规 23 4 2 2 2" xfId="4883"/>
    <cellStyle name="常规 27 2 3 3 6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18 5" xfId="4914"/>
    <cellStyle name="常规 23 5" xfId="4915"/>
    <cellStyle name="常规 28 2 4 2" xfId="4916"/>
    <cellStyle name="常规 18 5 2" xfId="4917"/>
    <cellStyle name="常规 23 5 2" xfId="4918"/>
    <cellStyle name="常规 4 3 5 4 4" xfId="4919"/>
    <cellStyle name="常规 18 5 2 2 2" xfId="4920"/>
    <cellStyle name="常规 23 5 2 2 2" xfId="4921"/>
    <cellStyle name="常规 27 3 3 3 6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18 6" xfId="4934"/>
    <cellStyle name="常规 23 6" xfId="4935"/>
    <cellStyle name="常规 28 2 4 3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18 6 2 2" xfId="4945"/>
    <cellStyle name="常规 23 6 2 2" xfId="4946"/>
    <cellStyle name="常规 26 2 2 3 2 6" xfId="4947"/>
    <cellStyle name="常规 28 2 4 4" xfId="4948"/>
    <cellStyle name="常规 18 7" xfId="4949"/>
    <cellStyle name="常规 23 7" xfId="4950"/>
    <cellStyle name="常规 4 3 2 2 2 2 3 2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19 2 2 3 2 6" xfId="4982"/>
    <cellStyle name="常规 24 2 2 3 2 6" xfId="4983"/>
    <cellStyle name="常规 76 2 2" xfId="4984"/>
    <cellStyle name="常规 81 2 2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常规 99 2 3" xfId="4992"/>
    <cellStyle name="常规 2 5 2 2" xfId="4993"/>
    <cellStyle name="检查单元格 6" xfId="4994"/>
    <cellStyle name="常规 19 2 2 4 5" xfId="4995"/>
    <cellStyle name="常规 24 2 2 4 5" xfId="4996"/>
    <cellStyle name="检查单元格 7" xfId="4997"/>
    <cellStyle name="常规 19 2 2 4 6" xfId="4998"/>
    <cellStyle name="常规 24 2 2 4 6" xfId="4999"/>
    <cellStyle name="常规 99 2 4" xfId="5000"/>
    <cellStyle name="常规 2 5 2 3" xfId="5001"/>
    <cellStyle name="常规 4 3 2 3 3 3 2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19 3 2 4 6" xfId="5051"/>
    <cellStyle name="常规 24 3 2 4 6" xfId="5052"/>
    <cellStyle name="常规 3 5 2 3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19 4 4 5" xfId="5130"/>
    <cellStyle name="常规 24 4 4 5" xfId="5131"/>
    <cellStyle name="常规 27 3 2 3 2" xfId="5132"/>
    <cellStyle name="常规 19 4 4 6" xfId="5133"/>
    <cellStyle name="常规 24 4 4 6" xfId="5134"/>
    <cellStyle name="常规 2 4 5 2 2 6" xfId="5135"/>
    <cellStyle name="常规 4 3 4 2 3 2 3" xfId="5136"/>
    <cellStyle name="常规 19 5 2" xfId="5137"/>
    <cellStyle name="常规 24 5 2" xfId="5138"/>
    <cellStyle name="常规 19 5 2 2" xfId="5139"/>
    <cellStyle name="常规 24 5 2 2" xfId="5140"/>
    <cellStyle name="常规 26 2 3 2 2 6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27 3 3 2 2" xfId="5152"/>
    <cellStyle name="常规 19 5 3 5" xfId="5153"/>
    <cellStyle name="常规 3 4 4 4 4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警告文本 2 2" xfId="5171"/>
    <cellStyle name="常规 4 4 3 2 2" xfId="5172"/>
    <cellStyle name="常规 2 10 2 2 4" xfId="5173"/>
    <cellStyle name="常规 6 5 2 2" xfId="5174"/>
    <cellStyle name="警告文本 2 3" xfId="5175"/>
    <cellStyle name="常规 4 4 3 2 3" xfId="5176"/>
    <cellStyle name="常规 2 10 2 2 5" xfId="5177"/>
    <cellStyle name="常规 6 5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2 2 2 2 2" xfId="5216"/>
    <cellStyle name="常规 4 6 2 3 3" xfId="5217"/>
    <cellStyle name="常规 2 2 2 2 2 2" xfId="5218"/>
    <cellStyle name="常规 26 2 2 4 4" xfId="5219"/>
    <cellStyle name="常规 2 2 2 2 2 2 2" xfId="5220"/>
    <cellStyle name="常规 4 5 2 2 3 2 4" xfId="5221"/>
    <cellStyle name="常规 2 2 2 2 2 2 3" xfId="5222"/>
    <cellStyle name="常规 4 5 2 2 3 2 5" xfId="5223"/>
    <cellStyle name="常规 2 3 2 3 2 2 2" xfId="5224"/>
    <cellStyle name="常规 2 2 2 2 2 2 4" xfId="5225"/>
    <cellStyle name="常规 4 5 2 2 3 2 6" xfId="5226"/>
    <cellStyle name="常规 2 3 5 2 3 2" xfId="5227"/>
    <cellStyle name="常规 2 2 2 2 2 2 5" xfId="5228"/>
    <cellStyle name="常规 2 3 5 2 3 3" xfId="5229"/>
    <cellStyle name="常规 2 2 2 2 2 2 6" xfId="5230"/>
    <cellStyle name="常规 2 2 2 2 3" xfId="5231"/>
    <cellStyle name="常规 4 6 2 3 4" xfId="5232"/>
    <cellStyle name="常规 2 2 2 2 3 2" xfId="5233"/>
    <cellStyle name="常规 2 2 2 2 3 3" xfId="5234"/>
    <cellStyle name="常规 2 2 2 2 3 4" xfId="5235"/>
    <cellStyle name="常规 2 2 2 2 3 5" xfId="5236"/>
    <cellStyle name="常规 2 2 2 2 3 6" xfId="5237"/>
    <cellStyle name="常规 4 6 2 3 2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 2 3 2 2 2" xfId="5250"/>
    <cellStyle name="常规 26 3 2 4 4" xfId="5251"/>
    <cellStyle name="常规 2 2 3 2 2 2 2" xfId="5252"/>
    <cellStyle name="常规 4 5 3 2 3 2 4" xfId="5253"/>
    <cellStyle name="常规 2 2 3 2 2 2 3" xfId="5254"/>
    <cellStyle name="常规 4 5 3 2 3 2 5" xfId="5255"/>
    <cellStyle name="常规 2 2 3 2 2 2 4" xfId="5256"/>
    <cellStyle name="常规 4 5 3 2 3 2 6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9 4 3 2" xfId="5265"/>
    <cellStyle name="常规 2 2 3 2 3 6" xfId="5266"/>
    <cellStyle name="常规 4 7 2 3 2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9 5 2 2" xfId="5273"/>
    <cellStyle name="常规 2 2 3 3 2 6" xfId="5274"/>
    <cellStyle name="常规 4 7 3 2 2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2 2 4 2 3 3" xfId="5283"/>
    <cellStyle name="常规 6 2 3 3 2" xfId="5284"/>
    <cellStyle name="常规 2 2 4 2 3 4" xfId="5285"/>
    <cellStyle name="常规 2 2 4 2 3 5" xfId="5286"/>
    <cellStyle name="常规 2 2 4 2 3 6" xfId="5287"/>
    <cellStyle name="常规 4 8 2 3 2" xfId="5288"/>
    <cellStyle name="常规 2 2 4 3" xfId="5289"/>
    <cellStyle name="常规 2 2 4 3 2" xfId="5290"/>
    <cellStyle name="常规 2 2 4 3 2 2" xfId="5291"/>
    <cellStyle name="常规 2 2 4 3 2 3" xfId="5292"/>
    <cellStyle name="常规 6 2 4 2 2" xfId="5293"/>
    <cellStyle name="常规 2 2 4 3 2 4" xfId="5294"/>
    <cellStyle name="常规 6 2 4 2 3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2 2 5 2 2 3" xfId="5304"/>
    <cellStyle name="常规 6 3 3 2 2" xfId="5305"/>
    <cellStyle name="常规 2 2 5 2 2 4" xfId="5306"/>
    <cellStyle name="常规 6 3 3 2 3" xfId="5307"/>
    <cellStyle name="常规 2 2 5 2 2 5" xfId="5308"/>
    <cellStyle name="常规 4 3 2 2 3 2 2" xfId="5309"/>
    <cellStyle name="常规 6 3 3 2 4" xfId="5310"/>
    <cellStyle name="常规 2 2 5 2 2 6" xfId="5311"/>
    <cellStyle name="常规 4 9 2 2 2" xfId="5312"/>
    <cellStyle name="常规 6 3 3 2 5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2 2 6 2" xfId="5320"/>
    <cellStyle name="常规 3 5 2 4 6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2 3 2 2 2" xfId="5340"/>
    <cellStyle name="常规 4 7 2 3 3" xfId="5341"/>
    <cellStyle name="常规 2 3 2 2 2 2 2" xfId="5342"/>
    <cellStyle name="常规 2 3 2 2 2 2 2 2" xfId="5343"/>
    <cellStyle name="常规 2 5 4 3 2 2" xfId="5344"/>
    <cellStyle name="常规 2 3 2 2 2 2 2 3" xfId="5345"/>
    <cellStyle name="常规 2 5 4 3 2 3" xfId="5346"/>
    <cellStyle name="常规 2 3 2 2 2 2 2 4" xfId="5347"/>
    <cellStyle name="常规 9 2 4 2 2" xfId="5348"/>
    <cellStyle name="常规 2 5 4 3 2 4" xfId="5349"/>
    <cellStyle name="常规 2 3 2 2 2 2 2 5" xfId="5350"/>
    <cellStyle name="常规 9 2 4 2 3" xfId="5351"/>
    <cellStyle name="常规 2 3 2 2 2 3 2" xfId="5352"/>
    <cellStyle name="常规 2 3 2 2 3" xfId="5353"/>
    <cellStyle name="常规 4 7 2 3 4" xfId="5354"/>
    <cellStyle name="常规 2 3 2 2 3 2" xfId="5355"/>
    <cellStyle name="常规 2 3 2 2 3 2 2" xfId="5356"/>
    <cellStyle name="常规 4 12 5" xfId="5357"/>
    <cellStyle name="常规 2 3 2 2 3 2 3" xfId="5358"/>
    <cellStyle name="常规 4 12 6" xfId="5359"/>
    <cellStyle name="常规 2 3 2 2 3 2 4" xfId="5360"/>
    <cellStyle name="常规 2 3 2 2 3 2 5" xfId="5361"/>
    <cellStyle name="常规 2 3 2 2 4" xfId="5362"/>
    <cellStyle name="注释 2 3 2" xfId="5363"/>
    <cellStyle name="常规 4 7 2 3 5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6 4 3 2 3" xfId="5370"/>
    <cellStyle name="常规 2 3 2 3 2 2 2 4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 3 2 4 4 4" xfId="5404"/>
    <cellStyle name="常规 27 2 2 2 2 2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2 3 5 2" xfId="5424"/>
    <cellStyle name="常规 3 5 3 3 6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8" xfId="5464"/>
    <cellStyle name="常规 2 3 4 2 2" xfId="5465"/>
    <cellStyle name="常规 2 3 8 2" xfId="5466"/>
    <cellStyle name="常规 2 3 4 2 2 2" xfId="5467"/>
    <cellStyle name="常规 2 3 4 2 2 2 2" xfId="5468"/>
    <cellStyle name="常规 2 5 4 2 3 2" xfId="5469"/>
    <cellStyle name="常规 2 3 4 2 2 2 3" xfId="5470"/>
    <cellStyle name="常规 2 5 4 2 3 3" xfId="5471"/>
    <cellStyle name="常规 9 2 3 3 2" xfId="5472"/>
    <cellStyle name="常规 2 3 4 2 2 2 4" xfId="5473"/>
    <cellStyle name="常规 2 5 4 2 3 4" xfId="5474"/>
    <cellStyle name="常规 9 2 3 3 3" xfId="5475"/>
    <cellStyle name="常规 2 3 4 2 2 2 5" xfId="5476"/>
    <cellStyle name="常规 2 5 4 2 3 5" xfId="5477"/>
    <cellStyle name="常规 9 2 3 3 4" xfId="5478"/>
    <cellStyle name="常规 2 3 4 2 2 2 6" xfId="5479"/>
    <cellStyle name="常规 2 3 9" xfId="5480"/>
    <cellStyle name="常规 2 3 4 2 3" xfId="5481"/>
    <cellStyle name="常规 2 3 9 2" xfId="5482"/>
    <cellStyle name="常规 2 3 4 2 3 2" xfId="5483"/>
    <cellStyle name="常规 2 3 4 2 3 3" xfId="5484"/>
    <cellStyle name="常规 2 3 9 3" xfId="5485"/>
    <cellStyle name="常规 7 2 3 3 2" xfId="5486"/>
    <cellStyle name="常规 2 3 9 4" xfId="5487"/>
    <cellStyle name="常规 2 3 4 2 3 4" xfId="5488"/>
    <cellStyle name="常规 2 3 9 5" xfId="5489"/>
    <cellStyle name="常规 2 3 4 2 3 5" xfId="5490"/>
    <cellStyle name="常规 2 3 9 6" xfId="5491"/>
    <cellStyle name="常规 2 3 4 2 3 6" xfId="5492"/>
    <cellStyle name="常规 2 4 8" xfId="5493"/>
    <cellStyle name="常规 2 3 4 3 2" xfId="5494"/>
    <cellStyle name="常规 2 4 8 2" xfId="5495"/>
    <cellStyle name="常规 2 3 4 3 2 2" xfId="5496"/>
    <cellStyle name="常规 2 3 4 3 2 3" xfId="5497"/>
    <cellStyle name="常规 2 4 8 3" xfId="5498"/>
    <cellStyle name="常规 7 2 4 2 2" xfId="5499"/>
    <cellStyle name="常规 2 3 4 3 2 4" xfId="5500"/>
    <cellStyle name="常规 2 4 8 4" xfId="5501"/>
    <cellStyle name="常规 7 2 4 2 3" xfId="5502"/>
    <cellStyle name="常规 2 5 8" xfId="5503"/>
    <cellStyle name="常规 2 3 4 4 2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2 3 6 2 2 2" xfId="5515"/>
    <cellStyle name="常规 4 3 8 2" xfId="5516"/>
    <cellStyle name="常规 2 3 6 2 2 3" xfId="5517"/>
    <cellStyle name="常规 4 5 2 3 2 2" xfId="5518"/>
    <cellStyle name="常规 4 3 8 3" xfId="5519"/>
    <cellStyle name="常规 7 4 3 2 2" xfId="5520"/>
    <cellStyle name="常规 2 3 6 2 2 4" xfId="5521"/>
    <cellStyle name="常规 4 3 8 4" xfId="5522"/>
    <cellStyle name="常规 7 4 3 2 3" xfId="5523"/>
    <cellStyle name="常规 2 3 6 2 2 5" xfId="5524"/>
    <cellStyle name="常规 4 3 8 5" xfId="5525"/>
    <cellStyle name="常规 7 4 3 2 4" xfId="5526"/>
    <cellStyle name="常规 2 3 6 2 2 6" xfId="5527"/>
    <cellStyle name="常规 4 3 8 6" xfId="5528"/>
    <cellStyle name="常规 7 4 3 2 5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4 4 2 2 3 3" xfId="5544"/>
    <cellStyle name="常规 2 4 2 2" xfId="5545"/>
    <cellStyle name="常规 6 4 2 3 3" xfId="5546"/>
    <cellStyle name="常规 2 4 2 2 2" xfId="5547"/>
    <cellStyle name="常规 4 8 2 3 3" xfId="5548"/>
    <cellStyle name="常规 2 4 2 2 2 2 6" xfId="5549"/>
    <cellStyle name="常规 2 4 2 2 3" xfId="5550"/>
    <cellStyle name="常规 4 8 2 3 4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8 5 3" xfId="5557"/>
    <cellStyle name="常规 2 5 3 2 2 2 2" xfId="5558"/>
    <cellStyle name="常规 2 4 2 2 3 5" xfId="5559"/>
    <cellStyle name="常规 3 4 3 2 3 3" xfId="5560"/>
    <cellStyle name="常规 2 8 5 4" xfId="5561"/>
    <cellStyle name="常规 2 5 3 2 2 2 3" xfId="5562"/>
    <cellStyle name="常规 2 4 2 2 3 6" xfId="5563"/>
    <cellStyle name="常规 3 4 3 2 3 4" xfId="5564"/>
    <cellStyle name="常规 4 4 4 2 3 2" xfId="5565"/>
    <cellStyle name="常规 4 4 2 2 3 4" xfId="5566"/>
    <cellStyle name="常规 90 2 2 2" xfId="5567"/>
    <cellStyle name="常规 2 4 2 3" xfId="5568"/>
    <cellStyle name="常规 4 3 2 3 2 3 2" xfId="5569"/>
    <cellStyle name="常规 6 4 2 3 4" xfId="5570"/>
    <cellStyle name="常规 4 4 2 2 3 5" xfId="5571"/>
    <cellStyle name="常规 90 2 2 3" xfId="5572"/>
    <cellStyle name="常规 2 4 2 4" xfId="5573"/>
    <cellStyle name="常规 6 4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2 4 4 3 2 2" xfId="5598"/>
    <cellStyle name="常规 9 3 2 2 2 2 5" xfId="5599"/>
    <cellStyle name="常规 2 4 4 3 2 3" xfId="5600"/>
    <cellStyle name="常规 9 3 2 2 2 2 6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2 5 2 2 2" xfId="5621"/>
    <cellStyle name="常规 4 3 2 2 3 3 4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2 5 2 2 3" xfId="5628"/>
    <cellStyle name="常规 4 3 2 2 3 3 5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2 5 2 3 2 6" xfId="5643"/>
    <cellStyle name="常规 4 5 4 3 2 2" xfId="5644"/>
    <cellStyle name="常规 59 2" xfId="5645"/>
    <cellStyle name="常规 99 2 5" xfId="5646"/>
    <cellStyle name="常规 2 5 2 4" xfId="5647"/>
    <cellStyle name="常规 4 3 2 3 3 3 3" xfId="5648"/>
    <cellStyle name="常规 2 5 2 4 2" xfId="5649"/>
    <cellStyle name="常规 49 4 6" xfId="5650"/>
    <cellStyle name="常规 54 4 6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8 5 5" xfId="5657"/>
    <cellStyle name="常规 2 5 3 2 2 2 4" xfId="5658"/>
    <cellStyle name="常规 2 8 5 6" xfId="5659"/>
    <cellStyle name="常规 2 5 3 2 2 2 5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2 5 3 4 2" xfId="5677"/>
    <cellStyle name="常规 55 4 6" xfId="5678"/>
    <cellStyle name="常规 60 4 6" xfId="5679"/>
    <cellStyle name="常规 2 5 4" xfId="5680"/>
    <cellStyle name="常规 2 5 4 2 3 6" xfId="5681"/>
    <cellStyle name="常规 9 2 3 3 5" xfId="5682"/>
    <cellStyle name="常规 2 5 4 3" xfId="5683"/>
    <cellStyle name="常规 2 5 4 4" xfId="5684"/>
    <cellStyle name="常规 2 5 4 4 2" xfId="5685"/>
    <cellStyle name="常规 56 4 6" xfId="5686"/>
    <cellStyle name="常规 61 4 6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2 5 5 3 2" xfId="5693"/>
    <cellStyle name="常规 62 3 6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6 4 2 2 2 6" xfId="5701"/>
    <cellStyle name="常规 2 5 7 2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检查单元格 9" xfId="5711"/>
    <cellStyle name="常规 2 6 2 2 2" xfId="5712"/>
    <cellStyle name="常规 99 2 6" xfId="5713"/>
    <cellStyle name="常规 4 3 2 3 3 3 4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2 6 2 2 3" xfId="5721"/>
    <cellStyle name="常规 4 3 2 3 3 3 5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3 2 2 2" xfId="5737"/>
    <cellStyle name="常规 2 6 2 5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 7 2 2 3 4" xfId="5784"/>
    <cellStyle name="常规 25 3 5 5" xfId="5785"/>
    <cellStyle name="常规 2 7 2 2 3 5" xfId="5786"/>
    <cellStyle name="常规 25 3 5 6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好 2" xfId="5806"/>
    <cellStyle name="常规 2 7 4 2 4" xfId="5807"/>
    <cellStyle name="常规 3 11 6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2 8 2 2 2 2" xfId="5819"/>
    <cellStyle name="常规 4 5 2 5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2 8 2 3 2" xfId="5828"/>
    <cellStyle name="常规 4 5 3 5" xfId="5829"/>
    <cellStyle name="常规 2 8 2 3 2 2" xfId="5830"/>
    <cellStyle name="常规 4 5 3 5 2" xfId="5831"/>
    <cellStyle name="常规 2 8 2 3 2 3" xfId="5832"/>
    <cellStyle name="常规 4 5 3 5 3" xfId="5833"/>
    <cellStyle name="常规 2 8 2 3 2 4" xfId="5834"/>
    <cellStyle name="常规 4 5 3 5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4 6 3 5" xfId="5874"/>
    <cellStyle name="常规 27 3 4 2 2" xfId="5875"/>
    <cellStyle name="常规 24 6 3 6" xfId="5876"/>
    <cellStyle name="常规 27 3 4 2 3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4 8" xfId="5883"/>
    <cellStyle name="常规 27 3 2 2 2 2 2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6 2 3 2 2 2" xfId="5890"/>
    <cellStyle name="常规 25 2 2" xfId="5891"/>
    <cellStyle name="常规 30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25 2 2 2 3" xfId="5903"/>
    <cellStyle name="常规 30 2 2 2 3" xfId="5904"/>
    <cellStyle name="常规 4 3 7 2" xfId="5905"/>
    <cellStyle name="常规 25 2 2 2 3 2" xfId="5906"/>
    <cellStyle name="常规 4 3 7 2 2" xfId="5907"/>
    <cellStyle name="常规 25 2 2 2 3 3" xfId="5908"/>
    <cellStyle name="常规 4 3 7 2 3" xfId="5909"/>
    <cellStyle name="常规 25 2 2 2 3 4" xfId="5910"/>
    <cellStyle name="常规 25 3 2" xfId="5911"/>
    <cellStyle name="常规 30 3 2" xfId="5912"/>
    <cellStyle name="常规 4 3 7 2 4" xfId="5913"/>
    <cellStyle name="常规 25 2 2 2 3 5" xfId="5914"/>
    <cellStyle name="常规 25 3 3" xfId="5915"/>
    <cellStyle name="常规 4 3 7 2 5" xfId="5916"/>
    <cellStyle name="常规 25 2 2 2 3 6" xfId="5917"/>
    <cellStyle name="常规 25 3 4" xfId="5918"/>
    <cellStyle name="常规 4 3 7 2 6" xfId="5919"/>
    <cellStyle name="常规 25 2 2 3" xfId="5920"/>
    <cellStyle name="常规 25 2 2 3 2" xfId="5921"/>
    <cellStyle name="常规 25 2 2 3 2 2" xfId="5922"/>
    <cellStyle name="常规 25 2 2 3 2 3" xfId="5923"/>
    <cellStyle name="常规 25 2 2 3 2 4" xfId="5924"/>
    <cellStyle name="常规 26 2 2" xfId="5925"/>
    <cellStyle name="常规 31 2 2" xfId="5926"/>
    <cellStyle name="常规 25 2 2 3 2 5" xfId="5927"/>
    <cellStyle name="常规 26 2 3" xfId="5928"/>
    <cellStyle name="常规 31 2 3" xfId="5929"/>
    <cellStyle name="常规 25 2 2 3 2 6" xfId="5930"/>
    <cellStyle name="常规 26 2 4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6 2 3 2 2 3" xfId="5941"/>
    <cellStyle name="常规 25 2 3" xfId="5942"/>
    <cellStyle name="常规 30 2 3" xfId="5943"/>
    <cellStyle name="常规 25 2 3 2 2 2" xfId="5944"/>
    <cellStyle name="常规 25 2 3 2 2 3" xfId="5945"/>
    <cellStyle name="常规 25 2 3 2 2 4" xfId="5946"/>
    <cellStyle name="常规 75 2 2" xfId="5947"/>
    <cellStyle name="常规 80 2 2" xfId="5948"/>
    <cellStyle name="常规 25 2 3 2 2 5" xfId="5949"/>
    <cellStyle name="常规 75 2 3" xfId="5950"/>
    <cellStyle name="常规 80 2 3" xfId="5951"/>
    <cellStyle name="常规 25 2 3 2 2 6" xfId="5952"/>
    <cellStyle name="常规 75 2 4" xfId="5953"/>
    <cellStyle name="常规 80 2 4" xfId="5954"/>
    <cellStyle name="常规 25 2 3 3" xfId="5955"/>
    <cellStyle name="常规 30 2 3 3" xfId="5956"/>
    <cellStyle name="常规 25 2 3 3 2" xfId="5957"/>
    <cellStyle name="常规 25 2 3 3 3" xfId="5958"/>
    <cellStyle name="常规 4 4 8 2" xfId="5959"/>
    <cellStyle name="常规 4 4 8 3" xfId="5960"/>
    <cellStyle name="常规 25 2 3 3 4" xfId="5961"/>
    <cellStyle name="常规 4 5 2 4 2 2" xfId="5962"/>
    <cellStyle name="常规 4 4 8 4" xfId="5963"/>
    <cellStyle name="常规 25 2 3 3 5" xfId="5964"/>
    <cellStyle name="常规 4 5 2 4 2 3" xfId="5965"/>
    <cellStyle name="常规 25 2 4" xfId="5966"/>
    <cellStyle name="常规 26 2 3 2 2 4" xfId="5967"/>
    <cellStyle name="常规 25 2 4 2 2" xfId="5968"/>
    <cellStyle name="常规 4 5 7 2" xfId="5969"/>
    <cellStyle name="常规 25 2 4 2 3" xfId="5970"/>
    <cellStyle name="常规 7 9 2" xfId="5971"/>
    <cellStyle name="常规 4 5 7 3" xfId="5972"/>
    <cellStyle name="常规 25 2 4 2 4" xfId="5973"/>
    <cellStyle name="常规 7 9 3" xfId="5974"/>
    <cellStyle name="常规 4 5 7 4" xfId="5975"/>
    <cellStyle name="常规 25 2 4 2 5" xfId="5976"/>
    <cellStyle name="常规 7 9 4" xfId="5977"/>
    <cellStyle name="常规 4 5 7 5" xfId="5978"/>
    <cellStyle name="常规 25 2 4 2 6" xfId="5979"/>
    <cellStyle name="常规 7 9 5" xfId="5980"/>
    <cellStyle name="常规 25 2 5" xfId="5981"/>
    <cellStyle name="常规 26 2 3 2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25 3 2 2 2 2 2" xfId="5990"/>
    <cellStyle name="常规 4 4 3 2 2 2 3" xfId="5991"/>
    <cellStyle name="常规 6 5 2 2 2 3" xfId="5992"/>
    <cellStyle name="常规 25 3 2 2 2 2 3" xfId="5993"/>
    <cellStyle name="常规 4 4 3 2 2 2 4" xfId="5994"/>
    <cellStyle name="常规 4 5 3 3 2 2 2" xfId="5995"/>
    <cellStyle name="常规 6 5 2 2 2 4" xfId="5996"/>
    <cellStyle name="常规 25 3 2 2 2 2 4" xfId="5997"/>
    <cellStyle name="常规 4 4 3 2 2 2 5" xfId="5998"/>
    <cellStyle name="常规 4 5 3 3 2 2 3" xfId="5999"/>
    <cellStyle name="常规 45 3 2" xfId="6000"/>
    <cellStyle name="常规 50 3 2" xfId="6001"/>
    <cellStyle name="常规 6 5 2 2 2 5" xfId="6002"/>
    <cellStyle name="常规 25 3 2 2 2 2 5" xfId="6003"/>
    <cellStyle name="常规 4 4 3 2 2 2 6" xfId="6004"/>
    <cellStyle name="常规 4 5 3 3 2 2 4" xfId="6005"/>
    <cellStyle name="常规 6 5 2 2 2 6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25 4 2 2 2 2 2" xfId="6074"/>
    <cellStyle name="常规 7 5 2 2 2 3" xfId="6075"/>
    <cellStyle name="常规 25 4 2 2 2 2 3" xfId="6076"/>
    <cellStyle name="常规 7 5 2 2 2 4" xfId="6077"/>
    <cellStyle name="常规 25 4 2 2 2 2 4" xfId="6078"/>
    <cellStyle name="常规 7 5 2 2 2 5" xfId="6079"/>
    <cellStyle name="常规 25 4 2 2 2 2 5" xfId="6080"/>
    <cellStyle name="常规 7 5 2 2 2 6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25 4 2 4 4" xfId="6092"/>
    <cellStyle name="常规 65 2" xfId="6093"/>
    <cellStyle name="常规 70 2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常规 26" xfId="6179"/>
    <cellStyle name="常规 31" xfId="6180"/>
    <cellStyle name="注释 4 6" xfId="6181"/>
    <cellStyle name="常规 26 2 3 3" xfId="6182"/>
    <cellStyle name="常规 31 2 3 3" xfId="6183"/>
    <cellStyle name="常规 26 2 3 3 2" xfId="6184"/>
    <cellStyle name="常规 26 2" xfId="6185"/>
    <cellStyle name="常规 31 2" xfId="6186"/>
    <cellStyle name="常规 26 2 2 2 2 2" xfId="6187"/>
    <cellStyle name="常规 26 2 2 2 2 2 2" xfId="6188"/>
    <cellStyle name="常规 4 3 2 2 2 4 3" xfId="6189"/>
    <cellStyle name="常规 59 3 2 5" xfId="6190"/>
    <cellStyle name="常规 26 2 2 2 2 2 3" xfId="6191"/>
    <cellStyle name="常规 4 3 2 2 2 4 4" xfId="6192"/>
    <cellStyle name="常规 4 3 2 3 3 2 2 2" xfId="6193"/>
    <cellStyle name="常规 59 3 2 6" xfId="6194"/>
    <cellStyle name="常规 26 2 2 2 2 2 4" xfId="6195"/>
    <cellStyle name="常规 4 3 2 2 2 4 5" xfId="6196"/>
    <cellStyle name="常规 4 3 2 3 3 2 2 3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2 3 3 3" xfId="6210"/>
    <cellStyle name="常规 26 3" xfId="6211"/>
    <cellStyle name="常规 31 3" xfId="6212"/>
    <cellStyle name="常规 26 2 4 2" xfId="6213"/>
    <cellStyle name="常规 56 2 2 2 3" xfId="6214"/>
    <cellStyle name="常规 61 2 2 2 3" xfId="6215"/>
    <cellStyle name="常规 75" xfId="6216"/>
    <cellStyle name="常规 80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26 3 2 4" xfId="6253"/>
    <cellStyle name="常规 31 3 2 4" xfId="6254"/>
    <cellStyle name="常规 46 2 3 2" xfId="6255"/>
    <cellStyle name="常规 51 2 3 2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4 4 2 2 2 2 6" xfId="6284"/>
    <cellStyle name="常规 4 5 2 3 2 2 4" xfId="6285"/>
    <cellStyle name="常规 26 4 2" xfId="6286"/>
    <cellStyle name="常规 31 4 2" xfId="6287"/>
    <cellStyle name="常规 6 4 2 2 2 6" xfId="6288"/>
    <cellStyle name="常规 26 4 2 2 2 2" xfId="6289"/>
    <cellStyle name="常规 26 4 2 3 5" xfId="6290"/>
    <cellStyle name="常规 26 4 2 3 6" xfId="6291"/>
    <cellStyle name="常规 26 4 3" xfId="6292"/>
    <cellStyle name="常规 31 4 3" xfId="6293"/>
    <cellStyle name="常规 4 5 2 3 2 2 5" xfId="6294"/>
    <cellStyle name="常规 26 4 3 2" xfId="6295"/>
    <cellStyle name="常规 26 4 4" xfId="6296"/>
    <cellStyle name="常规 31 4 4" xfId="6297"/>
    <cellStyle name="常规 4 5 2 3 2 2 6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31 2 3 4" xfId="6305"/>
    <cellStyle name="常规 27" xfId="6306"/>
    <cellStyle name="常规 32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3 3 3 4 5" xfId="6319"/>
    <cellStyle name="常规 27 2 2 2 3" xfId="6320"/>
    <cellStyle name="常规 32 2 2 2 3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27 2 2 4 6" xfId="6334"/>
    <cellStyle name="常规 3 3 3 2 2 2" xfId="6335"/>
    <cellStyle name="常规 27 2 3" xfId="6336"/>
    <cellStyle name="常规 32 2 3" xfId="6337"/>
    <cellStyle name="常规 27 2 3 2 2 2" xfId="6338"/>
    <cellStyle name="常规 27 2 3 2 2 5" xfId="6339"/>
    <cellStyle name="常规 3 3 4 3 2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27 3 2 2 2" xfId="6362"/>
    <cellStyle name="常规 3 4 3 4 4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27 3 2 2 3" xfId="6369"/>
    <cellStyle name="常规 3 4 3 4 5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27 3 3 2 2 6" xfId="6394"/>
    <cellStyle name="常规 4 3 4 3 3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31 2 3 5" xfId="6439"/>
    <cellStyle name="常规 28" xfId="6440"/>
    <cellStyle name="常规 33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28 2 2 3 4" xfId="6450"/>
    <cellStyle name="常规 4 3 3 5 6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28 2 4 5" xfId="6457"/>
    <cellStyle name="常规 4 3 2 2 2 2 3 3" xfId="6458"/>
    <cellStyle name="常规 28 2 4 6" xfId="6459"/>
    <cellStyle name="常规 4 3 2 2 2 2 3 4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4 4 3 4 4" xfId="6467"/>
    <cellStyle name="常规 28 3 2 2 2" xfId="6468"/>
    <cellStyle name="常规 6 5 4 4" xfId="6469"/>
    <cellStyle name="常规 4 4 3 4 5" xfId="6470"/>
    <cellStyle name="常规 28 3 2 2 3" xfId="6471"/>
    <cellStyle name="常规 6 5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31 2 3 6" xfId="6484"/>
    <cellStyle name="常规 29" xfId="6485"/>
    <cellStyle name="常规 34" xfId="6486"/>
    <cellStyle name="常规 29 2" xfId="6487"/>
    <cellStyle name="常规 34 2" xfId="6488"/>
    <cellStyle name="常规 29 2 2" xfId="6489"/>
    <cellStyle name="常规 34 2 2" xfId="6490"/>
    <cellStyle name="常规 29 3 3" xfId="6491"/>
    <cellStyle name="常规 29 2 2 2" xfId="6492"/>
    <cellStyle name="常规 34 2 2 2" xfId="6493"/>
    <cellStyle name="常规 5 3 2 3 4" xfId="6494"/>
    <cellStyle name="常规 29 3 3 2" xfId="6495"/>
    <cellStyle name="常规 29 2 2 2 2" xfId="6496"/>
    <cellStyle name="常规 34 2 2 2 2" xfId="6497"/>
    <cellStyle name="常规 35 4 3" xfId="6498"/>
    <cellStyle name="常规 40 4 3" xfId="6499"/>
    <cellStyle name="常规 29 2 2 2 2 2" xfId="6500"/>
    <cellStyle name="常规 4 3 2 4 4 4" xfId="6501"/>
    <cellStyle name="常规 29 2 2 2 2 3" xfId="6502"/>
    <cellStyle name="常规 4 3 2 4 4 5" xfId="6503"/>
    <cellStyle name="常规 29 2 2 2 2 4" xfId="6504"/>
    <cellStyle name="常规 4 3 2 4 4 6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2 4 2" xfId="6518"/>
    <cellStyle name="常规 29 5 3" xfId="6519"/>
    <cellStyle name="常规 29 2 4 3" xfId="6520"/>
    <cellStyle name="常规 29 5 4" xfId="6521"/>
    <cellStyle name="常规 29 2 4 4" xfId="6522"/>
    <cellStyle name="常规 29 5 5" xfId="6523"/>
    <cellStyle name="常规 29 2 4 5" xfId="6524"/>
    <cellStyle name="常规 29 5 6" xfId="6525"/>
    <cellStyle name="常规 29 3" xfId="6526"/>
    <cellStyle name="常规 34 3" xfId="6527"/>
    <cellStyle name="常规 29 3 2" xfId="6528"/>
    <cellStyle name="常规 34 3 2" xfId="6529"/>
    <cellStyle name="常规 5 3 2 3 3" xfId="6530"/>
    <cellStyle name="常规 29 3 2 2 2" xfId="6531"/>
    <cellStyle name="常规 29 3 2 2 3" xfId="6532"/>
    <cellStyle name="常规 29 3 3 3" xfId="6533"/>
    <cellStyle name="常规 34 2 2 2 3" xfId="6534"/>
    <cellStyle name="常规 35 4 4" xfId="6535"/>
    <cellStyle name="常规 40 4 4" xfId="6536"/>
    <cellStyle name="常规 29 3 3 4" xfId="6537"/>
    <cellStyle name="常规 34 2 2 2 4" xfId="6538"/>
    <cellStyle name="常规 35 4 5" xfId="6539"/>
    <cellStyle name="常规 40 4 5" xfId="6540"/>
    <cellStyle name="常规 29 3 3 5" xfId="6541"/>
    <cellStyle name="常规 34 2 2 2 5" xfId="6542"/>
    <cellStyle name="常规 35 4 6" xfId="6543"/>
    <cellStyle name="常规 40 4 6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 2 2 2 3" xfId="6566"/>
    <cellStyle name="常规 3 3 3 2 3 6" xfId="6567"/>
    <cellStyle name="常规 37 2 2 2" xfId="6568"/>
    <cellStyle name="常规 42 2 2 2" xfId="6569"/>
    <cellStyle name="常规 3 2 2 2 4" xfId="6570"/>
    <cellStyle name="常规 4 10 2 2" xfId="6571"/>
    <cellStyle name="常规 3 2 2 2 5" xfId="6572"/>
    <cellStyle name="常规 4 10 2 3" xfId="6573"/>
    <cellStyle name="常规 3 2 2 2 6" xfId="6574"/>
    <cellStyle name="常规 4 10 2 4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 3 2 2 3" xfId="6590"/>
    <cellStyle name="常规 3 3 4 2 3 6" xfId="6591"/>
    <cellStyle name="常规 4 3 5 2 3 4" xfId="6592"/>
    <cellStyle name="常规 38 2 2 2" xfId="6593"/>
    <cellStyle name="常规 43 2 2 2" xfId="6594"/>
    <cellStyle name="常规 3 3 2 2 3 2" xfId="6595"/>
    <cellStyle name="常规 38 2 2 2 2" xfId="6596"/>
    <cellStyle name="常规 43 2 2 2 2" xfId="6597"/>
    <cellStyle name="常规 3 3 2 2 3 3" xfId="6598"/>
    <cellStyle name="常规 38 2 2 2 3" xfId="6599"/>
    <cellStyle name="常规 43 2 2 2 3" xfId="6600"/>
    <cellStyle name="常规 3 3 2 2 3 4" xfId="6601"/>
    <cellStyle name="常规 4 3 3 2 3 2" xfId="6602"/>
    <cellStyle name="常规 38 2 2 2 4" xfId="6603"/>
    <cellStyle name="常规 43 2 2 2 4" xfId="6604"/>
    <cellStyle name="常规 3 3 2 2 3 5" xfId="6605"/>
    <cellStyle name="常规 38 2 2 2 5" xfId="6606"/>
    <cellStyle name="常规 43 2 2 2 5" xfId="6607"/>
    <cellStyle name="常规 3 3 2 2 3 6" xfId="6608"/>
    <cellStyle name="常规 36 2 2 2" xfId="6609"/>
    <cellStyle name="常规 38 2 2 2 6" xfId="6610"/>
    <cellStyle name="常规 41 2 2 2" xfId="6611"/>
    <cellStyle name="常规 43 2 2 2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 3 3 2 3" xfId="6627"/>
    <cellStyle name="常规 38 3 2 2" xfId="6628"/>
    <cellStyle name="常规 43 3 2 2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 3 3 4 6" xfId="6636"/>
    <cellStyle name="常规 32 2 2 2 4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3 5 2" xfId="6651"/>
    <cellStyle name="常规 3 6 3 3 6" xfId="6652"/>
    <cellStyle name="常规 3 3 5 2 2" xfId="6653"/>
    <cellStyle name="常规 3 3 5 2 2 2" xfId="6654"/>
    <cellStyle name="常规 7 2 3 2 3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 3 5" xfId="6681"/>
    <cellStyle name="常规 4 4 3 2 3 3" xfId="6682"/>
    <cellStyle name="常规 3 4 2 2" xfId="6683"/>
    <cellStyle name="常规 39 2 2 2 5" xfId="6684"/>
    <cellStyle name="常规 44 2 2 2 5" xfId="6685"/>
    <cellStyle name="常规 6 5 2 3 3" xfId="6686"/>
    <cellStyle name="常规 3 4 2 2 2" xfId="6687"/>
    <cellStyle name="常规 3 4 2 2 2 2" xfId="6688"/>
    <cellStyle name="常规 3 4 2 2 2 2 2" xfId="6689"/>
    <cellStyle name="常规 3 4 2 2 2 2 3" xfId="6690"/>
    <cellStyle name="常规 3 4 2 2 3" xfId="6691"/>
    <cellStyle name="常规 39 2 2 2" xfId="6692"/>
    <cellStyle name="常规 44 2 2 2" xfId="6693"/>
    <cellStyle name="常规 3 4 2 2 3 2" xfId="6694"/>
    <cellStyle name="常规 39 2 2 2 2" xfId="6695"/>
    <cellStyle name="常规 44 2 2 2 2" xfId="6696"/>
    <cellStyle name="常规 3 4 2 2 3 3" xfId="6697"/>
    <cellStyle name="常规 39 2 2 2 3" xfId="6698"/>
    <cellStyle name="常规 44 2 2 2 3" xfId="6699"/>
    <cellStyle name="常规 3 4 2 2 3 4" xfId="6700"/>
    <cellStyle name="常规 4 4 3 2 3 2" xfId="6701"/>
    <cellStyle name="常规 39 2 2 2 4" xfId="6702"/>
    <cellStyle name="常规 44 2 2 2 4" xfId="6703"/>
    <cellStyle name="常规 6 5 2 3 2" xfId="6704"/>
    <cellStyle name="常规 3 4 2 2 3 6" xfId="6705"/>
    <cellStyle name="常规 4 4 3 2 3 4" xfId="6706"/>
    <cellStyle name="常规 91 2 2 2" xfId="6707"/>
    <cellStyle name="常规 3 4 2 3" xfId="6708"/>
    <cellStyle name="常规 39 2 2 2 6" xfId="6709"/>
    <cellStyle name="常规 4 3 2 4 2 3 2" xfId="6710"/>
    <cellStyle name="常规 44 2 2 2 6" xfId="6711"/>
    <cellStyle name="常规 6 5 2 3 4" xfId="6712"/>
    <cellStyle name="常规 3 4 2 3 2 3" xfId="6713"/>
    <cellStyle name="常规 4 3 2 3 2 2 2 2 5" xfId="6714"/>
    <cellStyle name="常规 3 4 2 3 2 4" xfId="6715"/>
    <cellStyle name="常规 4 3 2 3 2 2 2 2 6" xfId="6716"/>
    <cellStyle name="常规 4 4 3 3 2 2" xfId="6717"/>
    <cellStyle name="常规 6 5 3 2 2" xfId="6718"/>
    <cellStyle name="常规 3 4 2 3 2 5" xfId="6719"/>
    <cellStyle name="常规 4 4 3 3 2 3" xfId="6720"/>
    <cellStyle name="常规 6 5 3 2 3" xfId="6721"/>
    <cellStyle name="常规 3 4 2 3 2 6" xfId="6722"/>
    <cellStyle name="常规 4 4 3 3 2 4" xfId="6723"/>
    <cellStyle name="强调文字颜色 6 3 2" xfId="6724"/>
    <cellStyle name="常规 4 3 2 4 3 2 2" xfId="6725"/>
    <cellStyle name="常规 6 5 3 2 4" xfId="6726"/>
    <cellStyle name="常规 4 4 3 2 3 5" xfId="6727"/>
    <cellStyle name="常规 91 2 2 3" xfId="6728"/>
    <cellStyle name="常规 3 4 2 4" xfId="6729"/>
    <cellStyle name="常规 4 3 2 4 2 3 3" xfId="6730"/>
    <cellStyle name="常规 6 5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 4 3 2 3" xfId="6741"/>
    <cellStyle name="常规 39 3 2 2" xfId="6742"/>
    <cellStyle name="常规 44 3 2 2" xfId="6743"/>
    <cellStyle name="常规 4 4 2 2" xfId="6744"/>
    <cellStyle name="常规 3 4 3 2 3 5" xfId="6745"/>
    <cellStyle name="常规 4 2 2 2 2" xfId="6746"/>
    <cellStyle name="常规 4 4 4 2 3 3" xfId="6747"/>
    <cellStyle name="常规 6 4 2" xfId="6748"/>
    <cellStyle name="常规 3 4 3 2 3 6" xfId="6749"/>
    <cellStyle name="常规 4 2 2 2 3" xfId="6750"/>
    <cellStyle name="常规 4 4 4 2 3 4" xfId="6751"/>
    <cellStyle name="常规 6 4 3" xfId="6752"/>
    <cellStyle name="常规 92 2 2 2" xfId="6753"/>
    <cellStyle name="常规 4 4 2 3" xfId="6754"/>
    <cellStyle name="常规 87 2 2 2" xfId="6755"/>
    <cellStyle name="常规 3 4 3 4 2" xfId="6756"/>
    <cellStyle name="常规 3 4 3 4 3" xfId="6757"/>
    <cellStyle name="常规 3 4 3 4 6" xfId="6758"/>
    <cellStyle name="常规 3 4 4" xfId="6759"/>
    <cellStyle name="常规 3 4 4 2" xfId="6760"/>
    <cellStyle name="常规 3 6 4 2 6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3 4 4 2 3 5" xfId="6768"/>
    <cellStyle name="常规 4 3 2 2 2" xfId="6769"/>
    <cellStyle name="常规 5 4 2 2" xfId="6770"/>
    <cellStyle name="常规 3 4 4 2 3 6" xfId="6771"/>
    <cellStyle name="常规 4 3 2 2 3" xfId="6772"/>
    <cellStyle name="常规 93 2 2 2" xfId="6773"/>
    <cellStyle name="常规 5 4 2 3" xfId="6774"/>
    <cellStyle name="常规 88 2 2 2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3 4 6 2 5" xfId="6792"/>
    <cellStyle name="常规 55 4 2" xfId="6793"/>
    <cellStyle name="常规 60 4 2" xfId="6794"/>
    <cellStyle name="常规 3 4 6 2 6" xfId="6795"/>
    <cellStyle name="常规 55 4 3" xfId="6796"/>
    <cellStyle name="常规 60 4 3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3 5 2 2 3" xfId="6805"/>
    <cellStyle name="常规 45 2 2 2" xfId="6806"/>
    <cellStyle name="常规 50 2 2 2" xfId="6807"/>
    <cellStyle name="检查单元格 13" xfId="6808"/>
    <cellStyle name="常规 3 5 2 2 3 2" xfId="6809"/>
    <cellStyle name="常规 45 2 2 2 2" xfId="6810"/>
    <cellStyle name="常规 50 2 2 2 2" xfId="6811"/>
    <cellStyle name="检查单元格 14" xfId="6812"/>
    <cellStyle name="常规 3 5 2 2 3 3" xfId="6813"/>
    <cellStyle name="常规 45 2 2 2 3" xfId="6814"/>
    <cellStyle name="常规 50 2 2 2 3" xfId="6815"/>
    <cellStyle name="常规 3 5 2 2 3 4" xfId="6816"/>
    <cellStyle name="常规 4 5 3 2 3 2" xfId="6817"/>
    <cellStyle name="常规 45 2 2 2 4" xfId="6818"/>
    <cellStyle name="常规 50 2 2 2 4" xfId="6819"/>
    <cellStyle name="常规 7 5 2 3 2" xfId="6820"/>
    <cellStyle name="常规 3 5 2 2 3 5" xfId="6821"/>
    <cellStyle name="常规 45 2 2 2 5" xfId="6822"/>
    <cellStyle name="常规 50 2 2 2 5" xfId="6823"/>
    <cellStyle name="常规 7 5 2 3 3" xfId="6824"/>
    <cellStyle name="常规 3 5 2 2 3 6" xfId="6825"/>
    <cellStyle name="常规 45 2 2 2 6" xfId="6826"/>
    <cellStyle name="常规 50 2 2 2 6" xfId="6827"/>
    <cellStyle name="常规 7 5 2 3 4" xfId="6828"/>
    <cellStyle name="常规 3 5 2 3 2 3" xfId="6829"/>
    <cellStyle name="常规 3 5 2 3 2 4" xfId="6830"/>
    <cellStyle name="常规 4 5 3 3 2 2" xfId="6831"/>
    <cellStyle name="常规 7 5 3 2 2" xfId="6832"/>
    <cellStyle name="常规 3 5 2 3 2 5" xfId="6833"/>
    <cellStyle name="常规 7 5 3 2 3" xfId="6834"/>
    <cellStyle name="常规 3 5 2 3 2 6" xfId="6835"/>
    <cellStyle name="常规 7 5 3 2 4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3 5 3 2 2 3" xfId="6845"/>
    <cellStyle name="常规 6 2 8 2" xfId="6846"/>
    <cellStyle name="常规 3 5 3 3" xfId="6847"/>
    <cellStyle name="常规 3 5 3 3 5" xfId="6848"/>
    <cellStyle name="常规 3 5 4" xfId="6849"/>
    <cellStyle name="常规 3 5 4 2" xfId="6850"/>
    <cellStyle name="常规 3 6 5 2 6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3 6 2" xfId="6858"/>
    <cellStyle name="常规 7 3 2 2 2 3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3 6 2 2 3" xfId="6865"/>
    <cellStyle name="常规 46 2 2 2" xfId="6866"/>
    <cellStyle name="常规 51 2 2 2" xfId="6867"/>
    <cellStyle name="常规 3 6 2 2 3 6" xfId="6868"/>
    <cellStyle name="常规 46 2 2 2 6" xfId="6869"/>
    <cellStyle name="常规 51 2 2 2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3 6 3" xfId="6881"/>
    <cellStyle name="常规 7 3 2 2 2 4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3 6 4" xfId="6893"/>
    <cellStyle name="常规 7 3 2 2 2 5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3 6 5" xfId="6900"/>
    <cellStyle name="常规 7 3 2 2 2 6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47 3 2 2" xfId="6924"/>
    <cellStyle name="常规 52 3 2 2" xfId="6925"/>
    <cellStyle name="常规 3 7 3 2 3" xfId="6926"/>
    <cellStyle name="常规 59 2 2 2 2" xfId="6927"/>
    <cellStyle name="常规 47 3 2 3" xfId="6928"/>
    <cellStyle name="常规 52 3 2 3" xfId="6929"/>
    <cellStyle name="常规 3 7 3 2 4" xfId="6930"/>
    <cellStyle name="常规 59 2 2 2 3" xfId="6931"/>
    <cellStyle name="常规 47 3 2 4" xfId="6932"/>
    <cellStyle name="常规 52 3 2 4" xfId="6933"/>
    <cellStyle name="常规 3 7 3 2 5" xfId="6934"/>
    <cellStyle name="常规 59 2 2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3 8 2" xfId="6942"/>
    <cellStyle name="常规 4 3 3 2 2 2 2 3" xfId="6943"/>
    <cellStyle name="常规 3 8 2 2" xfId="6944"/>
    <cellStyle name="常规 3 8 2 2 2" xfId="6945"/>
    <cellStyle name="常规 5 2 3 2 5" xfId="6946"/>
    <cellStyle name="常规 3 8 2 2 3" xfId="6947"/>
    <cellStyle name="常规 5 2 3 2 6" xfId="6948"/>
    <cellStyle name="常规 48 2 2 2" xfId="6949"/>
    <cellStyle name="常规 53 2 2 2" xfId="6950"/>
    <cellStyle name="常规 3 8 2 2 4" xfId="6951"/>
    <cellStyle name="常规 3 8 2 2 5" xfId="6952"/>
    <cellStyle name="常规 3 8 2 2 6" xfId="6953"/>
    <cellStyle name="常规 5 2 4 2" xfId="6954"/>
    <cellStyle name="常规 3 8 3" xfId="6955"/>
    <cellStyle name="常规 4 3 3 2 2 2 2 4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30 3 2 6" xfId="6974"/>
    <cellStyle name="常规 45 2 3 4" xfId="6975"/>
    <cellStyle name="常规 50 2 3 4" xfId="6976"/>
    <cellStyle name="常规 31 3 2 5" xfId="6977"/>
    <cellStyle name="常规 46 2 3 3" xfId="6978"/>
    <cellStyle name="常规 51 2 3 3" xfId="6979"/>
    <cellStyle name="常规 31 3 2 6" xfId="6980"/>
    <cellStyle name="常规 46 2 3 4" xfId="6981"/>
    <cellStyle name="常规 51 2 3 4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32 2 3 6" xfId="6988"/>
    <cellStyle name="常规 4 3 3 2 2 2 2 2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33 3 2 4" xfId="6997"/>
    <cellStyle name="常规 48 2 3 2" xfId="6998"/>
    <cellStyle name="常规 53 2 3 2" xfId="6999"/>
    <cellStyle name="常规 33 3 2 5" xfId="7000"/>
    <cellStyle name="常规 48 2 3 3" xfId="7001"/>
    <cellStyle name="常规 53 2 3 3" xfId="7002"/>
    <cellStyle name="常规 33 3 2 6" xfId="7003"/>
    <cellStyle name="常规 48 2 3 4" xfId="7004"/>
    <cellStyle name="常规 53 2 3 4" xfId="7005"/>
    <cellStyle name="常规 34 2 3 3" xfId="7006"/>
    <cellStyle name="常规 34 4 4" xfId="7007"/>
    <cellStyle name="常规 34 2 3 4" xfId="7008"/>
    <cellStyle name="常规 34 4 5" xfId="7009"/>
    <cellStyle name="常规 4 3 2 2 3 2 2 2" xfId="7010"/>
    <cellStyle name="常规 34 2 3 5" xfId="7011"/>
    <cellStyle name="常规 34 4 6" xfId="7012"/>
    <cellStyle name="常规 4 3 2 2 3 2 2 3" xfId="7013"/>
    <cellStyle name="常规 34 3 2 4" xfId="7014"/>
    <cellStyle name="常规 49 2 3 2" xfId="7015"/>
    <cellStyle name="常规 54 2 3 2" xfId="7016"/>
    <cellStyle name="常规 34 3 2 5" xfId="7017"/>
    <cellStyle name="常规 49 2 3 3" xfId="7018"/>
    <cellStyle name="常规 54 2 3 3" xfId="7019"/>
    <cellStyle name="常规 34 3 2 6" xfId="7020"/>
    <cellStyle name="常规 49 2 3 4" xfId="7021"/>
    <cellStyle name="常规 54 2 3 4" xfId="7022"/>
    <cellStyle name="常规 35" xfId="7023"/>
    <cellStyle name="常规 40" xfId="7024"/>
    <cellStyle name="常规 35 2" xfId="7025"/>
    <cellStyle name="常规 40 2" xfId="7026"/>
    <cellStyle name="常规 35 2 2" xfId="7027"/>
    <cellStyle name="常规 40 2 2" xfId="7028"/>
    <cellStyle name="常规 5 3 3 2 3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35 2 3" xfId="7037"/>
    <cellStyle name="常规 40 2 3" xfId="7038"/>
    <cellStyle name="常规 5 3 3 2 4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35 3 2 4" xfId="7048"/>
    <cellStyle name="常规 40 3 2 4" xfId="7049"/>
    <cellStyle name="常规 90 3 5" xfId="7050"/>
    <cellStyle name="常规 55 2 3 2" xfId="7051"/>
    <cellStyle name="常规 60 2 3 2" xfId="7052"/>
    <cellStyle name="常规 35 3 2 5" xfId="7053"/>
    <cellStyle name="常规 40 3 2 5" xfId="7054"/>
    <cellStyle name="常规 90 3 6" xfId="7055"/>
    <cellStyle name="常规 55 2 3 3" xfId="7056"/>
    <cellStyle name="常规 60 2 3 3" xfId="7057"/>
    <cellStyle name="常规 35 3 2 6" xfId="7058"/>
    <cellStyle name="常规 40 3 2 6" xfId="7059"/>
    <cellStyle name="常规 55 2 3 4" xfId="7060"/>
    <cellStyle name="常规 60 2 3 4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4 3 3 2 4 5" xfId="7071"/>
    <cellStyle name="常规 36 2 3 3" xfId="7072"/>
    <cellStyle name="常规 41 2 3 3" xfId="7073"/>
    <cellStyle name="常规 36 3" xfId="7074"/>
    <cellStyle name="常规 41 3" xfId="7075"/>
    <cellStyle name="常规 4 3 3 3 3 5" xfId="7076"/>
    <cellStyle name="警告文本 11" xfId="7077"/>
    <cellStyle name="常规 36 3 2 3" xfId="7078"/>
    <cellStyle name="常规 41 3 2 3" xfId="7079"/>
    <cellStyle name="警告文本 12" xfId="7080"/>
    <cellStyle name="常规 36 3 2 4" xfId="7081"/>
    <cellStyle name="常规 41 3 2 4" xfId="7082"/>
    <cellStyle name="常规 4 3 3 3 3 6" xfId="7083"/>
    <cellStyle name="常规 56 2 3 2" xfId="7084"/>
    <cellStyle name="常规 61 2 3 2" xfId="7085"/>
    <cellStyle name="警告文本 13" xfId="7086"/>
    <cellStyle name="常规 36 3 2 5" xfId="7087"/>
    <cellStyle name="常规 41 3 2 5" xfId="7088"/>
    <cellStyle name="常规 56 2 3 3" xfId="7089"/>
    <cellStyle name="常规 61 2 3 3" xfId="7090"/>
    <cellStyle name="警告文本 14" xfId="7091"/>
    <cellStyle name="常规 36 3 2 6" xfId="7092"/>
    <cellStyle name="常规 41 3 2 6" xfId="7093"/>
    <cellStyle name="常规 56 2 3 4" xfId="7094"/>
    <cellStyle name="常规 61 2 3 4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37 2 2 2 4" xfId="7113"/>
    <cellStyle name="常规 4 5 2 3 2" xfId="7114"/>
    <cellStyle name="常规 42 2 2 2 4" xfId="7115"/>
    <cellStyle name="常规 7 4 3 2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4 3 4 3 3 4" xfId="7124"/>
    <cellStyle name="常规 37 3 2 2" xfId="7125"/>
    <cellStyle name="常规 42 3 2 2" xfId="7126"/>
    <cellStyle name="常规 4 3 4 3 3 5" xfId="7127"/>
    <cellStyle name="常规 37 3 2 3" xfId="7128"/>
    <cellStyle name="常规 42 3 2 3" xfId="7129"/>
    <cellStyle name="常规 37 3 2 4" xfId="7130"/>
    <cellStyle name="常规 42 3 2 4" xfId="7131"/>
    <cellStyle name="常规 4 3 4 3 3 6" xfId="7132"/>
    <cellStyle name="常规 57 2 3 2" xfId="7133"/>
    <cellStyle name="常规 37 3 2 5" xfId="7134"/>
    <cellStyle name="常规 42 3 2 5" xfId="7135"/>
    <cellStyle name="常规 57 2 3 3" xfId="7136"/>
    <cellStyle name="常规 37 3 2 6" xfId="7137"/>
    <cellStyle name="常规 42 3 2 6" xfId="7138"/>
    <cellStyle name="常规 57 2 3 4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38 3 2 4" xfId="7155"/>
    <cellStyle name="常规 43 3 2 4" xfId="7156"/>
    <cellStyle name="常规 58 2 3 2" xfId="7157"/>
    <cellStyle name="常规 38 3 2 5" xfId="7158"/>
    <cellStyle name="常规 43 3 2 5" xfId="7159"/>
    <cellStyle name="常规 58 2 3 3" xfId="7160"/>
    <cellStyle name="常规 38 3 2 6" xfId="7161"/>
    <cellStyle name="常规 43 3 2 6" xfId="7162"/>
    <cellStyle name="常规 58 2 3 4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39 3 2 4" xfId="7197"/>
    <cellStyle name="常规 44 3 2 4" xfId="7198"/>
    <cellStyle name="常规 47 4 2" xfId="7199"/>
    <cellStyle name="常规 52 4 2" xfId="7200"/>
    <cellStyle name="常规 59 2 3 2" xfId="7201"/>
    <cellStyle name="常规 39 3 2 5" xfId="7202"/>
    <cellStyle name="常规 44 3 2 5" xfId="7203"/>
    <cellStyle name="常规 47 4 3" xfId="7204"/>
    <cellStyle name="常规 52 4 3" xfId="7205"/>
    <cellStyle name="常规 59 2 3 3" xfId="7206"/>
    <cellStyle name="常规 39 3 2 6" xfId="7207"/>
    <cellStyle name="常规 44 3 2 6" xfId="7208"/>
    <cellStyle name="常规 47 4 4" xfId="7209"/>
    <cellStyle name="常规 52 4 4" xfId="7210"/>
    <cellStyle name="常规 59 2 3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2 2" xfId="7233"/>
    <cellStyle name="常规 4 4" xfId="7234"/>
    <cellStyle name="常规 4 4 2" xfId="7235"/>
    <cellStyle name="常规 4 2 2 2" xfId="7236"/>
    <cellStyle name="常规 6 4" xfId="7237"/>
    <cellStyle name="常规 4 2 2 2 4" xfId="7238"/>
    <cellStyle name="常规 4 4 4 2 3 5" xfId="7239"/>
    <cellStyle name="常规 6 4 4" xfId="7240"/>
    <cellStyle name="常规 92 2 2 3" xfId="7241"/>
    <cellStyle name="常规 4 4 2 4" xfId="7242"/>
    <cellStyle name="常规 87 2 2 3" xfId="7243"/>
    <cellStyle name="常规 4 2 2 2 5" xfId="7244"/>
    <cellStyle name="常规 4 4 4 2 3 6" xfId="7245"/>
    <cellStyle name="常规 92 2 2 4" xfId="7246"/>
    <cellStyle name="常规 87 2 2 4" xfId="7247"/>
    <cellStyle name="常规 4 2 2 2 6" xfId="7248"/>
    <cellStyle name="常规 92 2 2 5" xfId="7249"/>
    <cellStyle name="常规 6 2 2 2 2 2" xfId="7250"/>
    <cellStyle name="常规 87 2 2 5" xfId="7251"/>
    <cellStyle name="常规 4 2 4 3" xfId="7252"/>
    <cellStyle name="常规 4 6 3" xfId="7253"/>
    <cellStyle name="常规 4 2 4 4" xfId="7254"/>
    <cellStyle name="常规 4 6 4" xfId="7255"/>
    <cellStyle name="常规 4 2 4 5" xfId="7256"/>
    <cellStyle name="常规 4 6 5" xfId="7257"/>
    <cellStyle name="常规 4 2 4 6" xfId="7258"/>
    <cellStyle name="常规 4 3" xfId="7259"/>
    <cellStyle name="常规 4 3 2" xfId="7260"/>
    <cellStyle name="常规 5 4" xfId="7261"/>
    <cellStyle name="常规 4 3 2 2" xfId="7262"/>
    <cellStyle name="常规 5 4 2" xfId="7263"/>
    <cellStyle name="常规 5 4 2 2 2" xfId="7264"/>
    <cellStyle name="常规 4 3 2 2 2 2" xfId="7265"/>
    <cellStyle name="常规 9 2 3 3 6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4 3 2 2 2 4 2" xfId="7276"/>
    <cellStyle name="常规 59 3 2 4" xfId="7277"/>
    <cellStyle name="常规 4 3 2 2 3 2" xfId="7278"/>
    <cellStyle name="常规 5 4 2 3 2" xfId="7279"/>
    <cellStyle name="常规 4 3 2 2 3 2 2 5" xfId="7280"/>
    <cellStyle name="常规 4 3 2 2 3 3" xfId="7281"/>
    <cellStyle name="常规 5 4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4 3 2 3" xfId="7291"/>
    <cellStyle name="常规 5 4 3" xfId="7292"/>
    <cellStyle name="常规 4 3 2 3 2 2" xfId="7293"/>
    <cellStyle name="常规 5 4 3 2 2" xfId="7294"/>
    <cellStyle name="常规 4 3 2 3 2 2 2" xfId="7295"/>
    <cellStyle name="常规 4 3 2 3 2 2 2 2" xfId="7296"/>
    <cellStyle name="常规 58 3 2 6" xfId="7297"/>
    <cellStyle name="常规 6 2 2 4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5 4 3 2 3" xfId="7305"/>
    <cellStyle name="常规 90 2 2" xfId="7306"/>
    <cellStyle name="常规 4 3 2 3 2 3" xfId="7307"/>
    <cellStyle name="常规 85 2 2" xfId="7308"/>
    <cellStyle name="常规 4 3 2 3 2 3 2 4" xfId="7309"/>
    <cellStyle name="常规 4 3 2 3 2 3 2 5" xfId="7310"/>
    <cellStyle name="常规 5 4 3 2 4" xfId="7311"/>
    <cellStyle name="常规 4 3 2 3 2 4" xfId="7312"/>
    <cellStyle name="常规 85 2 3" xfId="7313"/>
    <cellStyle name="常规 4 4 2 3 2 4" xfId="7314"/>
    <cellStyle name="常规 4 3 2 3 3 2 2" xfId="7315"/>
    <cellStyle name="常规 6 4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4 3 2 4" xfId="7330"/>
    <cellStyle name="常规 5 4 4" xfId="7331"/>
    <cellStyle name="常规 4 3 2 4 2" xfId="7332"/>
    <cellStyle name="常规 5 4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4 4 3 2 3 6" xfId="7339"/>
    <cellStyle name="常规 91 2 2 4" xfId="7340"/>
    <cellStyle name="常规 4 3 2 4 2 3 4" xfId="7341"/>
    <cellStyle name="常规 6 5 2 3 6" xfId="7342"/>
    <cellStyle name="常规 91 2 2 5" xfId="7343"/>
    <cellStyle name="常规 4 3 2 4 2 3 5" xfId="7344"/>
    <cellStyle name="常规 91 2 2 6" xfId="7345"/>
    <cellStyle name="常规 4 3 2 4 2 3 6" xfId="7346"/>
    <cellStyle name="常规 4 3 2 4 3" xfId="7347"/>
    <cellStyle name="常规 5 4 4 3" xfId="7348"/>
    <cellStyle name="强调文字颜色 6 3" xfId="7349"/>
    <cellStyle name="常规 4 3 2 4 3 2" xfId="7350"/>
    <cellStyle name="常规 4 4 3 3 2 5" xfId="7351"/>
    <cellStyle name="强调文字颜色 6 3 3" xfId="7352"/>
    <cellStyle name="常规 4 3 2 4 3 2 3" xfId="7353"/>
    <cellStyle name="常规 6 5 3 2 5" xfId="7354"/>
    <cellStyle name="常规 4 4 3 3 2 6" xfId="7355"/>
    <cellStyle name="强调文字颜色 6 3 4" xfId="7356"/>
    <cellStyle name="常规 4 3 2 4 3 2 4" xfId="7357"/>
    <cellStyle name="常规 6 5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6 3 3" xfId="7367"/>
    <cellStyle name="常规 4 3 2 5 2 2 2" xfId="7368"/>
    <cellStyle name="常规 6 6 2 2 4" xfId="7369"/>
    <cellStyle name="常规 6 3 4" xfId="7370"/>
    <cellStyle name="常规 4 3 2 5 2 2 3" xfId="7371"/>
    <cellStyle name="常规 6 6 2 2 5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4 3 3" xfId="7405"/>
    <cellStyle name="常规 5 5" xfId="7406"/>
    <cellStyle name="常规 4 3 3 2" xfId="7407"/>
    <cellStyle name="常规 5 5 2" xfId="7408"/>
    <cellStyle name="常规 4 3 3 2 2" xfId="7409"/>
    <cellStyle name="常规 5 5 2 2" xfId="7410"/>
    <cellStyle name="常规 5 5 2 2 2" xfId="7411"/>
    <cellStyle name="常规 4 3 3 2 2 2" xfId="7412"/>
    <cellStyle name="常规 9 3 3 3 6" xfId="7413"/>
    <cellStyle name="常规 4 3 3 2 2 2 2" xfId="7414"/>
    <cellStyle name="常规 4 3 3 2 2 2 2 5" xfId="7415"/>
    <cellStyle name="常规 4 3 3 2 2 3" xfId="7416"/>
    <cellStyle name="常规 5 5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4 3 3 3" xfId="7431"/>
    <cellStyle name="常规 5 5 3" xfId="7432"/>
    <cellStyle name="常规 4 3 3 3 2" xfId="7433"/>
    <cellStyle name="常规 5 5 3 2" xfId="7434"/>
    <cellStyle name="常规 4 3 3 3 2 2 4" xfId="7435"/>
    <cellStyle name="常规 4 3 3 3 2 2 5" xfId="7436"/>
    <cellStyle name="常规 4 3 3 3 2 2 6" xfId="7437"/>
    <cellStyle name="常规 4 3 3 3 3" xfId="7438"/>
    <cellStyle name="常规 5 5 3 3" xfId="7439"/>
    <cellStyle name="常规 4 3 3 4" xfId="7440"/>
    <cellStyle name="常规 4 3 3 4 2" xfId="7441"/>
    <cellStyle name="常规 4 3 3 5" xfId="7442"/>
    <cellStyle name="常规 4 3 4 2 2" xfId="7443"/>
    <cellStyle name="常规 5 6 2 2" xfId="7444"/>
    <cellStyle name="常规 4 3 4 2 2 2" xfId="7445"/>
    <cellStyle name="强调文字颜色 2 8" xfId="7446"/>
    <cellStyle name="常规 4 3 4 2 2 2 2" xfId="7447"/>
    <cellStyle name="常规 4 3 4 2 2 3" xfId="7448"/>
    <cellStyle name="常规 4 3 4 2 3" xfId="7449"/>
    <cellStyle name="常规 5 6 2 3" xfId="7450"/>
    <cellStyle name="常规 4 3 4 2 3 2 4" xfId="7451"/>
    <cellStyle name="常规 4 3 4 2 3 2 5" xfId="7452"/>
    <cellStyle name="常规 4 3 4 2 3 2 6" xfId="7453"/>
    <cellStyle name="计算 2 2" xfId="7454"/>
    <cellStyle name="常规 4 3 4 3 2 2 2" xfId="7455"/>
    <cellStyle name="常规 4 6 2 2 2 4" xfId="7456"/>
    <cellStyle name="计算 2 3" xfId="7457"/>
    <cellStyle name="常规 4 3 4 3 2 2 3" xfId="7458"/>
    <cellStyle name="常规 4 6 2 2 2 5" xfId="7459"/>
    <cellStyle name="计算 2 4" xfId="7460"/>
    <cellStyle name="常规 4 3 4 3 2 2 4" xfId="7461"/>
    <cellStyle name="常规 4 6 2 2 2 6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4 3 5" xfId="7474"/>
    <cellStyle name="常规 5 7" xfId="7475"/>
    <cellStyle name="常规 4 3 5 2" xfId="7476"/>
    <cellStyle name="常规 5 7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4 3 6" xfId="7489"/>
    <cellStyle name="常规 5 8" xfId="7490"/>
    <cellStyle name="常规 4 3 6 2" xfId="7491"/>
    <cellStyle name="常规 5 8 2" xfId="7492"/>
    <cellStyle name="常规 4 3 6 2 2" xfId="7493"/>
    <cellStyle name="常规 4 3 6 2 2 5" xfId="7494"/>
    <cellStyle name="常规 4 3 6 2 2 6" xfId="7495"/>
    <cellStyle name="常规 46 3 2" xfId="7496"/>
    <cellStyle name="常规 51 3 2" xfId="7497"/>
    <cellStyle name="常规 4 3 6 3" xfId="7498"/>
    <cellStyle name="常规 5 8 3" xfId="7499"/>
    <cellStyle name="常规 4 3 6 3 2" xfId="7500"/>
    <cellStyle name="常规 4 3 6 3 3" xfId="7501"/>
    <cellStyle name="常规 4 3 7" xfId="7502"/>
    <cellStyle name="常规 4 4 2 2 2" xfId="7503"/>
    <cellStyle name="常规 6 4 2 2" xfId="7504"/>
    <cellStyle name="常规 4 4 2 2 2 2" xfId="7505"/>
    <cellStyle name="常规 6 4 2 2 2" xfId="7506"/>
    <cellStyle name="常规 4 4 2 2 2 2 2" xfId="7507"/>
    <cellStyle name="常规 6 4 2 2 2 2" xfId="7508"/>
    <cellStyle name="常规 4 4 2 2 2 2 3" xfId="7509"/>
    <cellStyle name="常规 6 4 2 2 2 3" xfId="7510"/>
    <cellStyle name="常规 4 4 2 2 2 2 4" xfId="7511"/>
    <cellStyle name="常规 4 5 2 3 2 2 2" xfId="7512"/>
    <cellStyle name="常规 6 4 2 2 2 4" xfId="7513"/>
    <cellStyle name="常规 4 4 2 2 2 2 5" xfId="7514"/>
    <cellStyle name="常规 4 5 2 3 2 2 3" xfId="7515"/>
    <cellStyle name="常规 6 4 2 2 2 5" xfId="7516"/>
    <cellStyle name="常规 4 4 2 2 3" xfId="7517"/>
    <cellStyle name="常规 98 2" xfId="7518"/>
    <cellStyle name="常规 94 2 2 2" xfId="7519"/>
    <cellStyle name="常规 6 4 2 3" xfId="7520"/>
    <cellStyle name="常规 89 2 2 2" xfId="7521"/>
    <cellStyle name="常规 4 4 2 2 3 2" xfId="7522"/>
    <cellStyle name="常规 6 4 2 3 2" xfId="7523"/>
    <cellStyle name="常规 4 4 2 2 3 6" xfId="7524"/>
    <cellStyle name="常规 90 2 2 4" xfId="7525"/>
    <cellStyle name="常规 6 4 2 3 6" xfId="7526"/>
    <cellStyle name="常规 4 4 2 3 2" xfId="7527"/>
    <cellStyle name="常规 6 4 3 2" xfId="7528"/>
    <cellStyle name="常规 4 4 2 3 2 2" xfId="7529"/>
    <cellStyle name="常规 6 4 3 2 2" xfId="7530"/>
    <cellStyle name="常规 4 4 2 3 2 3" xfId="7531"/>
    <cellStyle name="常规 6 4 3 2 3" xfId="7532"/>
    <cellStyle name="常规 4 4 2 3 2 5" xfId="7533"/>
    <cellStyle name="常规 6 4 3 2 5" xfId="7534"/>
    <cellStyle name="常规 4 4 2 3 2 6" xfId="7535"/>
    <cellStyle name="常规 6 4 3 2 6" xfId="7536"/>
    <cellStyle name="常规 4 4 2 4 2" xfId="7537"/>
    <cellStyle name="常规 6 4 4 2" xfId="7538"/>
    <cellStyle name="常规 4 4 2 4 3" xfId="7539"/>
    <cellStyle name="常规 6 4 4 3" xfId="7540"/>
    <cellStyle name="常规 4 4 2 4 4" xfId="7541"/>
    <cellStyle name="常规 6 4 4 4" xfId="7542"/>
    <cellStyle name="常规 4 4 2 4 5" xfId="7543"/>
    <cellStyle name="常规 6 4 4 5" xfId="7544"/>
    <cellStyle name="警告文本 2 2 2" xfId="7545"/>
    <cellStyle name="常规 4 4 3 2 2 2" xfId="7546"/>
    <cellStyle name="常规 6 5 2 2 2" xfId="7547"/>
    <cellStyle name="常规 4 4 3 2 2 2 2" xfId="7548"/>
    <cellStyle name="常规 6 5 2 2 2 2" xfId="7549"/>
    <cellStyle name="常规 4 4 3 4 2" xfId="7550"/>
    <cellStyle name="常规 6 5 4 2" xfId="7551"/>
    <cellStyle name="常规 4 4 3 4 3" xfId="7552"/>
    <cellStyle name="常规 6 5 4 3" xfId="7553"/>
    <cellStyle name="常规 4 4 4 2" xfId="7554"/>
    <cellStyle name="常规 6 6 2" xfId="7555"/>
    <cellStyle name="常规 4 4 4 2 2 2" xfId="7556"/>
    <cellStyle name="常规 6 6 2 2 2" xfId="7557"/>
    <cellStyle name="常规 4 4 4 2 2 2 4" xfId="7558"/>
    <cellStyle name="常规 47 3" xfId="7559"/>
    <cellStyle name="常规 52 3" xfId="7560"/>
    <cellStyle name="常规 59 2 2" xfId="7561"/>
    <cellStyle name="常规 4 4 4 3" xfId="7562"/>
    <cellStyle name="常规 6 6 3" xfId="7563"/>
    <cellStyle name="常规 4 4 4 3 2" xfId="7564"/>
    <cellStyle name="常规 6 6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4 4 6 2" xfId="7582"/>
    <cellStyle name="常规 6 8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4 8 6" xfId="7590"/>
    <cellStyle name="常规 4 5 2 4 2 5" xfId="7591"/>
    <cellStyle name="常规 4 5 2 2 2" xfId="7592"/>
    <cellStyle name="常规 7 4 2 2" xfId="7593"/>
    <cellStyle name="常规 4 5 2 2 2 2 2" xfId="7594"/>
    <cellStyle name="常规 7 4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注释 2" xfId="7601"/>
    <cellStyle name="常规 4 5 2 2 3" xfId="7602"/>
    <cellStyle name="常规 95 2 2 2" xfId="7603"/>
    <cellStyle name="常规 7 4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4 5 2 4 2" xfId="7611"/>
    <cellStyle name="常规 7 4 4 2" xfId="7612"/>
    <cellStyle name="常规 4 5 2 4 2 6" xfId="7613"/>
    <cellStyle name="常规 4 5 2 5 3" xfId="7614"/>
    <cellStyle name="常规 4 5 3" xfId="7615"/>
    <cellStyle name="常规 7 5" xfId="7616"/>
    <cellStyle name="常规 4 5 3 2" xfId="7617"/>
    <cellStyle name="常规 7 5 2" xfId="7618"/>
    <cellStyle name="常规 4 5 3 2 2" xfId="7619"/>
    <cellStyle name="常规 7 5 2 2" xfId="7620"/>
    <cellStyle name="常规 4 5 3 2 2 2" xfId="7621"/>
    <cellStyle name="常规 7 5 2 2 2" xfId="7622"/>
    <cellStyle name="常规 4 5 3 2 2 2 2" xfId="7623"/>
    <cellStyle name="常规 7 5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4 5 3 2 3" xfId="7631"/>
    <cellStyle name="常规 7 5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4 5 3 3" xfId="7639"/>
    <cellStyle name="常规 7 5 3" xfId="7640"/>
    <cellStyle name="常规 4 5 3 3 2 2 6" xfId="7641"/>
    <cellStyle name="链接单元格 4" xfId="7642"/>
    <cellStyle name="常规 4 5 3 3 3 5" xfId="7643"/>
    <cellStyle name="常规 4 5 3 4" xfId="7644"/>
    <cellStyle name="常规 7 5 4" xfId="7645"/>
    <cellStyle name="常规 4 5 3 4 2" xfId="7646"/>
    <cellStyle name="常规 7 5 4 2" xfId="7647"/>
    <cellStyle name="常规 4 5 4" xfId="7648"/>
    <cellStyle name="常规 7 6" xfId="7649"/>
    <cellStyle name="常规 4 5 4 2" xfId="7650"/>
    <cellStyle name="常规 7 6 2" xfId="7651"/>
    <cellStyle name="常规 4 5 4 2 2 2 6" xfId="7652"/>
    <cellStyle name="常规 4 5 4 3" xfId="7653"/>
    <cellStyle name="常规 7 6 3" xfId="7654"/>
    <cellStyle name="常规 4 5 4 3 2" xfId="7655"/>
    <cellStyle name="常规 59" xfId="7656"/>
    <cellStyle name="常规 64" xfId="7657"/>
    <cellStyle name="常规 7 6 3 2" xfId="7658"/>
    <cellStyle name="常规 4 5 4 3 2 3" xfId="7659"/>
    <cellStyle name="常规 59 3" xfId="7660"/>
    <cellStyle name="常规 4 5 4 3 2 4" xfId="7661"/>
    <cellStyle name="常规 59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4 5 5" xfId="7669"/>
    <cellStyle name="常规 7 7" xfId="7670"/>
    <cellStyle name="常规 4 5 5 2" xfId="7671"/>
    <cellStyle name="常规 7 7 2" xfId="7672"/>
    <cellStyle name="常规 4 5 5 2 2" xfId="7673"/>
    <cellStyle name="常规 7 7 2 2" xfId="7674"/>
    <cellStyle name="常规 4 5 5 2 2 2" xfId="7675"/>
    <cellStyle name="常规 7 2 8 3" xfId="7676"/>
    <cellStyle name="常规 4 5 5 2 2 3" xfId="7677"/>
    <cellStyle name="常规 7 2 8 4" xfId="7678"/>
    <cellStyle name="常规 4 5 5 2 2 4" xfId="7679"/>
    <cellStyle name="常规 7 2 8 5" xfId="7680"/>
    <cellStyle name="常规 4 5 5 2 2 5" xfId="7681"/>
    <cellStyle name="常规 7 2 8 6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4 5 6" xfId="7689"/>
    <cellStyle name="常规 7 8" xfId="7690"/>
    <cellStyle name="常规 4 5 6 2 2" xfId="7691"/>
    <cellStyle name="常规 4 5 6 2 3" xfId="7692"/>
    <cellStyle name="常规 4 5 6 2 4" xfId="7693"/>
    <cellStyle name="常规 4 5 6 2 5" xfId="7694"/>
    <cellStyle name="常规 4 5 7" xfId="7695"/>
    <cellStyle name="常规 7 9" xfId="7696"/>
    <cellStyle name="常规 4 5 7 6" xfId="7697"/>
    <cellStyle name="常规 7 9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4 7 2 2 2" xfId="7707"/>
    <cellStyle name="常规 9 4 2 2" xfId="7708"/>
    <cellStyle name="常规 4 7 2 2 2 2" xfId="7709"/>
    <cellStyle name="常规 9 4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47 3 2" xfId="7801"/>
    <cellStyle name="常规 52 3 2" xfId="7802"/>
    <cellStyle name="常规 59 2 2 2" xfId="7803"/>
    <cellStyle name="常规 47 4 5" xfId="7804"/>
    <cellStyle name="常规 52 4 5" xfId="7805"/>
    <cellStyle name="常规 59 2 3 5" xfId="7806"/>
    <cellStyle name="常规 47 4 6" xfId="7807"/>
    <cellStyle name="常规 52 4 6" xfId="7808"/>
    <cellStyle name="常规 59 2 3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48 3" xfId="7829"/>
    <cellStyle name="常规 53 3" xfId="7830"/>
    <cellStyle name="常规 59 3 2" xfId="7831"/>
    <cellStyle name="常规 48 3 2" xfId="7832"/>
    <cellStyle name="常规 53 3 2" xfId="7833"/>
    <cellStyle name="常规 59 3 2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49 2" xfId="7859"/>
    <cellStyle name="常规 54 2" xfId="7860"/>
    <cellStyle name="常规 69 2 2 4" xfId="7861"/>
    <cellStyle name="常规 49 2 2" xfId="7862"/>
    <cellStyle name="常规 54 2 2" xfId="7863"/>
    <cellStyle name="常规 5 3 3 2 6" xfId="7864"/>
    <cellStyle name="常规 49 2 2 2" xfId="7865"/>
    <cellStyle name="常规 54 2 2 2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49 3" xfId="7881"/>
    <cellStyle name="常规 54 3" xfId="7882"/>
    <cellStyle name="常规 59 4 2" xfId="7883"/>
    <cellStyle name="常规 69 2 2 5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49 4" xfId="7899"/>
    <cellStyle name="常规 54 4" xfId="7900"/>
    <cellStyle name="常规 59 4 3" xfId="7901"/>
    <cellStyle name="常规 69 2 2 6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5 4 3 2 5" xfId="7933"/>
    <cellStyle name="常规 85 2 4" xfId="7934"/>
    <cellStyle name="常规 5 4 3 2 6" xfId="7935"/>
    <cellStyle name="常规 55 2 2 2" xfId="7936"/>
    <cellStyle name="常规 60 2 2 2" xfId="7937"/>
    <cellStyle name="常规 85 2 5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6 2 2 4" xfId="8062"/>
    <cellStyle name="常规 58 3 2" xfId="8063"/>
    <cellStyle name="常规 63 3 2" xfId="8064"/>
    <cellStyle name="常规 58 3 2 5" xfId="8065"/>
    <cellStyle name="常规 6 2 2 4 5" xfId="8066"/>
    <cellStyle name="常规 58 4" xfId="8067"/>
    <cellStyle name="常规 58 4 2" xfId="8068"/>
    <cellStyle name="常规 6 2 3 4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3 2" xfId="8156"/>
    <cellStyle name="常规 6 6 2 2 3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 3 3 2" xfId="8165"/>
    <cellStyle name="常规 69 2 2 3" xfId="8166"/>
    <cellStyle name="常规 6 3 4 6" xfId="8167"/>
    <cellStyle name="常规 6 6 3 3" xfId="8168"/>
    <cellStyle name="常规 6 9 6" xfId="8169"/>
    <cellStyle name="常规 6_Book3" xfId="8170"/>
    <cellStyle name="常规 9 2 2 2 2 2 4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70 2 2" xfId="8192"/>
    <cellStyle name="常规 65 2 2" xfId="8193"/>
    <cellStyle name="常规 71 2" xfId="8194"/>
    <cellStyle name="常规 66 2" xfId="8195"/>
    <cellStyle name="常规 72" xfId="8196"/>
    <cellStyle name="常规 7 6 3 5" xfId="8197"/>
    <cellStyle name="常规 67" xfId="8198"/>
    <cellStyle name="常规 72 2" xfId="8199"/>
    <cellStyle name="常规 67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常规 7 3 3 2" xfId="8266"/>
    <cellStyle name="输入 1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80 2 5" xfId="8296"/>
    <cellStyle name="常规 75 2 5" xfId="8297"/>
    <cellStyle name="常规 81 2" xfId="8298"/>
    <cellStyle name="常规 76 2" xfId="8299"/>
    <cellStyle name="常规 81 2 3" xfId="8300"/>
    <cellStyle name="常规 76 2 3" xfId="8301"/>
    <cellStyle name="常规 81 2 4" xfId="8302"/>
    <cellStyle name="常规 76 2 4" xfId="8303"/>
    <cellStyle name="常规 81 2 5" xfId="8304"/>
    <cellStyle name="常规 76 2 5" xfId="8305"/>
    <cellStyle name="常规 82 2" xfId="8306"/>
    <cellStyle name="常规 77 2" xfId="8307"/>
    <cellStyle name="常规 82 2 2" xfId="8308"/>
    <cellStyle name="常规 77 2 2" xfId="8309"/>
    <cellStyle name="常规 82 2 3" xfId="8310"/>
    <cellStyle name="常规 77 2 3" xfId="8311"/>
    <cellStyle name="常规 82 2 4" xfId="8312"/>
    <cellStyle name="常规 77 2 4" xfId="8313"/>
    <cellStyle name="常规 82 2 5" xfId="8314"/>
    <cellStyle name="常规 77 2 5" xfId="8315"/>
    <cellStyle name="常规 83 2 2" xfId="8316"/>
    <cellStyle name="常规 78 2 2" xfId="8317"/>
    <cellStyle name="常规 83 2 3" xfId="8318"/>
    <cellStyle name="常规 78 2 3" xfId="8319"/>
    <cellStyle name="常规 83 2 4" xfId="8320"/>
    <cellStyle name="常规 78 2 4" xfId="8321"/>
    <cellStyle name="常规 83 2 5" xfId="8322"/>
    <cellStyle name="常规 78 2 5" xfId="8323"/>
    <cellStyle name="常规 83 2 6" xfId="8324"/>
    <cellStyle name="常规 78 2 6" xfId="8325"/>
    <cellStyle name="常规 84 2" xfId="8326"/>
    <cellStyle name="常规 79 2" xfId="8327"/>
    <cellStyle name="常规 84 2 4" xfId="8328"/>
    <cellStyle name="常规 79 2 4" xfId="8329"/>
    <cellStyle name="常规 84 2 5" xfId="8330"/>
    <cellStyle name="常规 79 2 5" xfId="8331"/>
    <cellStyle name="常规 84 2 6" xfId="8332"/>
    <cellStyle name="常规 79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85 2" xfId="8342"/>
    <cellStyle name="常规 90 2" xfId="8343"/>
    <cellStyle name="常规 85 2 6" xfId="8344"/>
    <cellStyle name="常规 86 2" xfId="8345"/>
    <cellStyle name="常规 91 2" xfId="8346"/>
    <cellStyle name="常规 86 2 4" xfId="8347"/>
    <cellStyle name="强调文字颜色 5 6" xfId="8348"/>
    <cellStyle name="常规 87" xfId="8349"/>
    <cellStyle name="常规 92" xfId="8350"/>
    <cellStyle name="常规 87 2" xfId="8351"/>
    <cellStyle name="常规 92 2" xfId="8352"/>
    <cellStyle name="常规 87 2 2" xfId="8353"/>
    <cellStyle name="常规 92 2 2" xfId="8354"/>
    <cellStyle name="常规 87 2 2 6" xfId="8355"/>
    <cellStyle name="常规 92 2 2 6" xfId="8356"/>
    <cellStyle name="常规 87 3" xfId="8357"/>
    <cellStyle name="常规 92 3" xfId="8358"/>
    <cellStyle name="常规 87 3 6" xfId="8359"/>
    <cellStyle name="常规 92 3 6" xfId="8360"/>
    <cellStyle name="常规 88" xfId="8361"/>
    <cellStyle name="常规 93" xfId="8362"/>
    <cellStyle name="常规 88 2" xfId="8363"/>
    <cellStyle name="常规 93 2" xfId="8364"/>
    <cellStyle name="常规 88 3" xfId="8365"/>
    <cellStyle name="常规 93 3" xfId="8366"/>
    <cellStyle name="常规 88 3 2" xfId="8367"/>
    <cellStyle name="常规 93 3 2" xfId="8368"/>
    <cellStyle name="常规 88 3 3" xfId="8369"/>
    <cellStyle name="常规 93 3 3" xfId="8370"/>
    <cellStyle name="常规 88 3 4" xfId="8371"/>
    <cellStyle name="常规 93 3 4" xfId="8372"/>
    <cellStyle name="常规 88 3 5" xfId="8373"/>
    <cellStyle name="常规 93 3 5" xfId="8374"/>
    <cellStyle name="常规 88 3 6" xfId="8375"/>
    <cellStyle name="常规 93 3 6" xfId="8376"/>
    <cellStyle name="常规 88 4" xfId="8377"/>
    <cellStyle name="常规 93 4" xfId="8378"/>
    <cellStyle name="常规 88 5" xfId="8379"/>
    <cellStyle name="常规 93 5" xfId="8380"/>
    <cellStyle name="常规 88 6" xfId="8381"/>
    <cellStyle name="常规 93 6" xfId="8382"/>
    <cellStyle name="常规 88 7" xfId="8383"/>
    <cellStyle name="常规 93 7" xfId="8384"/>
    <cellStyle name="常规 89" xfId="8385"/>
    <cellStyle name="常规 94" xfId="8386"/>
    <cellStyle name="常规 89 2" xfId="8387"/>
    <cellStyle name="常规 94 2" xfId="8388"/>
    <cellStyle name="常规 89 2 2 3" xfId="8389"/>
    <cellStyle name="常规 94 2 2 3" xfId="8390"/>
    <cellStyle name="常规 89 2 2 4" xfId="8391"/>
    <cellStyle name="常规 94 2 2 4" xfId="8392"/>
    <cellStyle name="常规 89 2 2 6" xfId="8393"/>
    <cellStyle name="常规 94 2 2 6" xfId="8394"/>
    <cellStyle name="常规 89 3" xfId="8395"/>
    <cellStyle name="常规 94 3" xfId="8396"/>
    <cellStyle name="常规 89 3 2" xfId="8397"/>
    <cellStyle name="常规 94 3 2" xfId="8398"/>
    <cellStyle name="常规 89 3 3" xfId="8399"/>
    <cellStyle name="常规 94 3 3" xfId="8400"/>
    <cellStyle name="常规 89 3 4" xfId="8401"/>
    <cellStyle name="常规 94 3 4" xfId="8402"/>
    <cellStyle name="常规 89 3 5" xfId="8403"/>
    <cellStyle name="常规 94 3 5" xfId="8404"/>
    <cellStyle name="常规 89 3 6" xfId="8405"/>
    <cellStyle name="常规 94 3 6" xfId="8406"/>
    <cellStyle name="常规 89 4" xfId="8407"/>
    <cellStyle name="常规 94 4" xfId="8408"/>
    <cellStyle name="常规 89 5" xfId="8409"/>
    <cellStyle name="常规 94 5" xfId="8410"/>
    <cellStyle name="常规 89 6" xfId="8411"/>
    <cellStyle name="常规 94 6" xfId="8412"/>
    <cellStyle name="常规 89 7" xfId="8413"/>
    <cellStyle name="常规 94 7" xfId="8414"/>
    <cellStyle name="常规 9" xfId="8415"/>
    <cellStyle name="常规 9 2 2 2 2" xfId="8416"/>
    <cellStyle name="常规 9 2 2 2 2 2" xfId="8417"/>
    <cellStyle name="常规 9 2 2 2 2 2 2" xfId="8418"/>
    <cellStyle name="常规 91 7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常规 9 2 3 2 2 6" xfId="8447"/>
    <cellStyle name="适中 3 2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常规 91 3 2" xfId="8543"/>
    <cellStyle name="强调文字颜色 6 4" xfId="8544"/>
    <cellStyle name="常规 91 3 3" xfId="8545"/>
    <cellStyle name="强调文字颜色 6 5" xfId="8546"/>
    <cellStyle name="常规 91 3 4" xfId="8547"/>
    <cellStyle name="强调文字颜色 6 6" xfId="8548"/>
    <cellStyle name="常规 91 3 5" xfId="8549"/>
    <cellStyle name="强调文字颜色 6 7" xfId="8550"/>
    <cellStyle name="常规 91 3 6" xfId="8551"/>
    <cellStyle name="强调文字颜色 6 8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强调文字颜色 4 8" xfId="8758"/>
    <cellStyle name="输入 10" xfId="8759"/>
    <cellStyle name="强调文字颜色 4 9" xfId="8760"/>
    <cellStyle name="输入 11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zoomScale="75" zoomScaleNormal="75" workbookViewId="0">
      <pane ySplit="4" topLeftCell="A5" activePane="bottomLeft" state="frozen"/>
      <selection/>
      <selection pane="bottomLeft" activeCell="G68" sqref="G68"/>
    </sheetView>
  </sheetViews>
  <sheetFormatPr defaultColWidth="9" defaultRowHeight="14.4" outlineLevelCol="7"/>
  <cols>
    <col min="1" max="1" width="5.66666666666667" style="3" customWidth="1"/>
    <col min="2" max="2" width="40.8888888888889" style="4" customWidth="1"/>
    <col min="3" max="3" width="42.3333333333333" style="4" hidden="1" customWidth="1"/>
    <col min="4" max="4" width="8.66666666666667" style="3" customWidth="1"/>
    <col min="5" max="5" width="9.11111111111111" style="3" customWidth="1"/>
    <col min="6" max="6" width="8.22222222222222" style="3" customWidth="1"/>
    <col min="7" max="7" width="68.1481481481482" style="5" customWidth="1"/>
    <col min="8" max="8" width="29.1111111111111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3.5" customHeight="1" spans="2:8">
      <c r="B2" s="6"/>
      <c r="C2" s="6"/>
      <c r="D2" s="6"/>
      <c r="E2" s="6"/>
      <c r="F2" s="6"/>
      <c r="G2" s="6"/>
      <c r="H2" s="6"/>
    </row>
    <row r="3" ht="12.75" customHeight="1" spans="2:8">
      <c r="B3" s="6"/>
      <c r="C3" s="6"/>
      <c r="D3" s="6"/>
      <c r="E3" s="6"/>
      <c r="F3" s="6"/>
      <c r="G3" s="6"/>
      <c r="H3" s="6"/>
    </row>
    <row r="4" ht="44.25" customHeight="1" spans="1:8">
      <c r="A4" s="7" t="s">
        <v>1</v>
      </c>
      <c r="B4" s="7" t="s">
        <v>2</v>
      </c>
      <c r="C4" s="7"/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</row>
    <row r="5" s="1" customFormat="1" ht="39" customHeight="1" spans="1:8">
      <c r="A5" s="10">
        <v>1</v>
      </c>
      <c r="B5" s="11" t="s">
        <v>8</v>
      </c>
      <c r="C5" s="10">
        <v>29</v>
      </c>
      <c r="D5" s="10">
        <v>17</v>
      </c>
      <c r="E5" s="10">
        <f t="shared" ref="E5:E22" si="0">D5-F5</f>
        <v>17</v>
      </c>
      <c r="F5" s="10">
        <v>0</v>
      </c>
      <c r="G5" s="12"/>
      <c r="H5" s="12" t="s">
        <v>9</v>
      </c>
    </row>
    <row r="6" s="1" customFormat="1" ht="25" customHeight="1" spans="1:8">
      <c r="A6" s="10">
        <v>2</v>
      </c>
      <c r="B6" s="11" t="s">
        <v>10</v>
      </c>
      <c r="C6" s="10">
        <v>5</v>
      </c>
      <c r="D6" s="10">
        <v>6</v>
      </c>
      <c r="E6" s="10">
        <f t="shared" si="0"/>
        <v>6</v>
      </c>
      <c r="F6" s="10">
        <v>0</v>
      </c>
      <c r="G6" s="12"/>
      <c r="H6" s="12"/>
    </row>
    <row r="7" s="1" customFormat="1" ht="25" customHeight="1" spans="1:8">
      <c r="A7" s="10">
        <v>3</v>
      </c>
      <c r="B7" s="11" t="s">
        <v>11</v>
      </c>
      <c r="C7" s="10">
        <v>6</v>
      </c>
      <c r="D7" s="10">
        <v>6</v>
      </c>
      <c r="E7" s="10">
        <f t="shared" si="0"/>
        <v>6</v>
      </c>
      <c r="F7" s="10">
        <v>0</v>
      </c>
      <c r="G7" s="12"/>
      <c r="H7" s="12" t="s">
        <v>12</v>
      </c>
    </row>
    <row r="8" s="1" customFormat="1" ht="25" customHeight="1" spans="1:8">
      <c r="A8" s="10">
        <v>4</v>
      </c>
      <c r="B8" s="11" t="s">
        <v>13</v>
      </c>
      <c r="C8" s="10">
        <v>8</v>
      </c>
      <c r="D8" s="10">
        <v>8</v>
      </c>
      <c r="E8" s="10">
        <f t="shared" si="0"/>
        <v>8</v>
      </c>
      <c r="F8" s="10">
        <v>0</v>
      </c>
      <c r="G8" s="12"/>
      <c r="H8" s="12"/>
    </row>
    <row r="9" s="1" customFormat="1" ht="25" customHeight="1" spans="1:8">
      <c r="A9" s="10">
        <v>5</v>
      </c>
      <c r="B9" s="11" t="s">
        <v>14</v>
      </c>
      <c r="C9" s="10">
        <v>11</v>
      </c>
      <c r="D9" s="10">
        <v>11</v>
      </c>
      <c r="E9" s="10">
        <f t="shared" si="0"/>
        <v>11</v>
      </c>
      <c r="F9" s="10">
        <v>0</v>
      </c>
      <c r="G9" s="12"/>
      <c r="H9" s="12"/>
    </row>
    <row r="10" s="1" customFormat="1" ht="25" customHeight="1" spans="1:8">
      <c r="A10" s="10">
        <v>6</v>
      </c>
      <c r="B10" s="11" t="s">
        <v>15</v>
      </c>
      <c r="C10" s="10">
        <v>4</v>
      </c>
      <c r="D10" s="10">
        <v>4</v>
      </c>
      <c r="E10" s="10">
        <f t="shared" si="0"/>
        <v>4</v>
      </c>
      <c r="F10" s="10">
        <v>0</v>
      </c>
      <c r="G10" s="12"/>
      <c r="H10" s="12" t="s">
        <v>16</v>
      </c>
    </row>
    <row r="11" s="1" customFormat="1" ht="25" customHeight="1" spans="1:8">
      <c r="A11" s="10">
        <v>7</v>
      </c>
      <c r="B11" s="11" t="s">
        <v>17</v>
      </c>
      <c r="C11" s="10">
        <v>20</v>
      </c>
      <c r="D11" s="10">
        <v>17</v>
      </c>
      <c r="E11" s="10">
        <f t="shared" si="0"/>
        <v>17</v>
      </c>
      <c r="F11" s="10">
        <v>0</v>
      </c>
      <c r="G11" s="12"/>
      <c r="H11" s="12"/>
    </row>
    <row r="12" s="1" customFormat="1" ht="25" customHeight="1" spans="1:8">
      <c r="A12" s="10">
        <v>8</v>
      </c>
      <c r="B12" s="11" t="s">
        <v>18</v>
      </c>
      <c r="C12" s="10">
        <v>9</v>
      </c>
      <c r="D12" s="10">
        <v>8</v>
      </c>
      <c r="E12" s="10">
        <f t="shared" si="0"/>
        <v>8</v>
      </c>
      <c r="F12" s="10">
        <v>0</v>
      </c>
      <c r="G12" s="12"/>
      <c r="H12" s="12"/>
    </row>
    <row r="13" s="1" customFormat="1" ht="25" customHeight="1" spans="1:8">
      <c r="A13" s="10">
        <v>9</v>
      </c>
      <c r="B13" s="11" t="s">
        <v>19</v>
      </c>
      <c r="C13" s="10">
        <v>6</v>
      </c>
      <c r="D13" s="10">
        <v>5</v>
      </c>
      <c r="E13" s="10">
        <f t="shared" si="0"/>
        <v>5</v>
      </c>
      <c r="F13" s="10">
        <v>0</v>
      </c>
      <c r="G13" s="12"/>
      <c r="H13" s="12"/>
    </row>
    <row r="14" s="1" customFormat="1" ht="25" customHeight="1" spans="1:8">
      <c r="A14" s="10">
        <v>10</v>
      </c>
      <c r="B14" s="11" t="s">
        <v>20</v>
      </c>
      <c r="C14" s="10">
        <v>3</v>
      </c>
      <c r="D14" s="10">
        <v>4</v>
      </c>
      <c r="E14" s="10">
        <f t="shared" si="0"/>
        <v>4</v>
      </c>
      <c r="F14" s="10">
        <v>0</v>
      </c>
      <c r="G14" s="12"/>
      <c r="H14" s="12"/>
    </row>
    <row r="15" s="1" customFormat="1" ht="25" customHeight="1" spans="1:8">
      <c r="A15" s="10">
        <v>11</v>
      </c>
      <c r="B15" s="11" t="s">
        <v>21</v>
      </c>
      <c r="C15" s="10">
        <v>10</v>
      </c>
      <c r="D15" s="10">
        <v>13</v>
      </c>
      <c r="E15" s="10">
        <f t="shared" si="0"/>
        <v>13</v>
      </c>
      <c r="F15" s="10">
        <v>0</v>
      </c>
      <c r="G15" s="12"/>
      <c r="H15" s="12"/>
    </row>
    <row r="16" s="1" customFormat="1" ht="25" customHeight="1" spans="1:8">
      <c r="A16" s="10">
        <v>12</v>
      </c>
      <c r="B16" s="11" t="s">
        <v>22</v>
      </c>
      <c r="C16" s="10">
        <v>32</v>
      </c>
      <c r="D16" s="10">
        <v>33</v>
      </c>
      <c r="E16" s="10">
        <f t="shared" si="0"/>
        <v>33</v>
      </c>
      <c r="F16" s="10">
        <v>0</v>
      </c>
      <c r="G16" s="12"/>
      <c r="H16" s="12"/>
    </row>
    <row r="17" s="1" customFormat="1" ht="25" customHeight="1" spans="1:8">
      <c r="A17" s="10">
        <v>13</v>
      </c>
      <c r="B17" s="11" t="s">
        <v>23</v>
      </c>
      <c r="C17" s="10">
        <v>17</v>
      </c>
      <c r="D17" s="10">
        <v>13</v>
      </c>
      <c r="E17" s="10">
        <f t="shared" si="0"/>
        <v>12</v>
      </c>
      <c r="F17" s="10">
        <v>1</v>
      </c>
      <c r="G17" s="12" t="s">
        <v>24</v>
      </c>
      <c r="H17" s="12"/>
    </row>
    <row r="18" s="1" customFormat="1" ht="25" customHeight="1" spans="1:8">
      <c r="A18" s="10">
        <v>14</v>
      </c>
      <c r="B18" s="11" t="s">
        <v>25</v>
      </c>
      <c r="C18" s="10">
        <v>6</v>
      </c>
      <c r="D18" s="10">
        <v>10</v>
      </c>
      <c r="E18" s="10">
        <f t="shared" si="0"/>
        <v>10</v>
      </c>
      <c r="F18" s="10">
        <v>0</v>
      </c>
      <c r="G18" s="12"/>
      <c r="H18" s="12" t="s">
        <v>26</v>
      </c>
    </row>
    <row r="19" s="1" customFormat="1" ht="25" customHeight="1" spans="1:8">
      <c r="A19" s="10">
        <v>15</v>
      </c>
      <c r="B19" s="11" t="s">
        <v>27</v>
      </c>
      <c r="C19" s="10">
        <v>26</v>
      </c>
      <c r="D19" s="10">
        <v>21</v>
      </c>
      <c r="E19" s="10">
        <f t="shared" si="0"/>
        <v>21</v>
      </c>
      <c r="F19" s="10">
        <v>0</v>
      </c>
      <c r="G19" s="12"/>
      <c r="H19" s="13"/>
    </row>
    <row r="20" s="1" customFormat="1" ht="25" customHeight="1" spans="1:8">
      <c r="A20" s="10">
        <v>16</v>
      </c>
      <c r="B20" s="11" t="s">
        <v>28</v>
      </c>
      <c r="C20" s="10">
        <v>13</v>
      </c>
      <c r="D20" s="10">
        <v>11</v>
      </c>
      <c r="E20" s="10">
        <f t="shared" si="0"/>
        <v>11</v>
      </c>
      <c r="F20" s="10">
        <v>0</v>
      </c>
      <c r="G20" s="12"/>
      <c r="H20" s="12"/>
    </row>
    <row r="21" s="1" customFormat="1" ht="25" customHeight="1" spans="1:8">
      <c r="A21" s="10">
        <v>17</v>
      </c>
      <c r="B21" s="11" t="s">
        <v>29</v>
      </c>
      <c r="C21" s="10"/>
      <c r="D21" s="10">
        <v>9</v>
      </c>
      <c r="E21" s="10">
        <f t="shared" si="0"/>
        <v>9</v>
      </c>
      <c r="F21" s="10">
        <v>0</v>
      </c>
      <c r="G21" s="12"/>
      <c r="H21" s="12"/>
    </row>
    <row r="22" s="1" customFormat="1" ht="25" customHeight="1" spans="1:8">
      <c r="A22" s="10">
        <v>18</v>
      </c>
      <c r="B22" s="11" t="s">
        <v>30</v>
      </c>
      <c r="C22" s="10">
        <v>8</v>
      </c>
      <c r="D22" s="10">
        <v>5</v>
      </c>
      <c r="E22" s="10">
        <f t="shared" si="0"/>
        <v>5</v>
      </c>
      <c r="F22" s="10">
        <v>0</v>
      </c>
      <c r="G22" s="12"/>
      <c r="H22" s="12"/>
    </row>
    <row r="23" s="1" customFormat="1" ht="25" customHeight="1" spans="1:8">
      <c r="A23" s="10">
        <v>19</v>
      </c>
      <c r="B23" s="11" t="s">
        <v>31</v>
      </c>
      <c r="C23" s="10">
        <v>6</v>
      </c>
      <c r="D23" s="10">
        <v>5</v>
      </c>
      <c r="E23" s="10">
        <f t="shared" ref="E22:E38" si="1">D23-F23</f>
        <v>5</v>
      </c>
      <c r="F23" s="10">
        <v>0</v>
      </c>
      <c r="G23" s="12"/>
      <c r="H23" s="12"/>
    </row>
    <row r="24" s="1" customFormat="1" ht="25" customHeight="1" spans="1:8">
      <c r="A24" s="10">
        <v>20</v>
      </c>
      <c r="B24" s="11" t="s">
        <v>32</v>
      </c>
      <c r="C24" s="10">
        <v>11</v>
      </c>
      <c r="D24" s="10">
        <v>10</v>
      </c>
      <c r="E24" s="10">
        <f t="shared" si="1"/>
        <v>10</v>
      </c>
      <c r="F24" s="10">
        <v>0</v>
      </c>
      <c r="G24" s="12"/>
      <c r="H24" s="12"/>
    </row>
    <row r="25" s="1" customFormat="1" ht="25" customHeight="1" spans="1:8">
      <c r="A25" s="10">
        <v>21</v>
      </c>
      <c r="B25" s="11" t="s">
        <v>33</v>
      </c>
      <c r="C25" s="10">
        <v>2</v>
      </c>
      <c r="D25" s="10">
        <v>2</v>
      </c>
      <c r="E25" s="10">
        <f t="shared" si="1"/>
        <v>2</v>
      </c>
      <c r="F25" s="10">
        <v>0</v>
      </c>
      <c r="G25" s="12"/>
      <c r="H25" s="12"/>
    </row>
    <row r="26" s="1" customFormat="1" ht="25" customHeight="1" spans="1:8">
      <c r="A26" s="10">
        <v>22</v>
      </c>
      <c r="B26" s="11" t="s">
        <v>34</v>
      </c>
      <c r="C26" s="10">
        <v>6</v>
      </c>
      <c r="D26" s="10">
        <v>5</v>
      </c>
      <c r="E26" s="10">
        <f t="shared" si="1"/>
        <v>5</v>
      </c>
      <c r="F26" s="10">
        <v>0</v>
      </c>
      <c r="G26" s="12"/>
      <c r="H26" s="12"/>
    </row>
    <row r="27" s="1" customFormat="1" ht="25" customHeight="1" spans="1:8">
      <c r="A27" s="10">
        <v>23</v>
      </c>
      <c r="B27" s="11" t="s">
        <v>35</v>
      </c>
      <c r="C27" s="10">
        <v>4</v>
      </c>
      <c r="D27" s="10">
        <v>4</v>
      </c>
      <c r="E27" s="10">
        <f t="shared" si="1"/>
        <v>4</v>
      </c>
      <c r="F27" s="10">
        <v>0</v>
      </c>
      <c r="G27" s="12"/>
      <c r="H27" s="12"/>
    </row>
    <row r="28" s="1" customFormat="1" ht="25" customHeight="1" spans="1:8">
      <c r="A28" s="10">
        <v>24</v>
      </c>
      <c r="B28" s="11" t="s">
        <v>36</v>
      </c>
      <c r="C28" s="10">
        <v>8</v>
      </c>
      <c r="D28" s="10">
        <v>10</v>
      </c>
      <c r="E28" s="10">
        <f t="shared" si="1"/>
        <v>10</v>
      </c>
      <c r="F28" s="10">
        <v>0</v>
      </c>
      <c r="G28" s="12"/>
      <c r="H28" s="12"/>
    </row>
    <row r="29" s="1" customFormat="1" ht="25" customHeight="1" spans="1:8">
      <c r="A29" s="10">
        <v>25</v>
      </c>
      <c r="B29" s="11" t="s">
        <v>37</v>
      </c>
      <c r="C29" s="10">
        <v>4</v>
      </c>
      <c r="D29" s="10">
        <v>6</v>
      </c>
      <c r="E29" s="10">
        <f t="shared" si="1"/>
        <v>6</v>
      </c>
      <c r="F29" s="10">
        <v>0</v>
      </c>
      <c r="G29" s="12"/>
      <c r="H29" s="12"/>
    </row>
    <row r="30" s="1" customFormat="1" ht="25" customHeight="1" spans="1:8">
      <c r="A30" s="10">
        <v>26</v>
      </c>
      <c r="B30" s="11" t="s">
        <v>38</v>
      </c>
      <c r="C30" s="10">
        <v>13</v>
      </c>
      <c r="D30" s="10">
        <v>13</v>
      </c>
      <c r="E30" s="10">
        <f t="shared" si="1"/>
        <v>13</v>
      </c>
      <c r="F30" s="10">
        <v>0</v>
      </c>
      <c r="G30" s="12"/>
      <c r="H30" s="12"/>
    </row>
    <row r="31" s="1" customFormat="1" ht="42" customHeight="1" spans="1:8">
      <c r="A31" s="10">
        <v>27</v>
      </c>
      <c r="B31" s="11" t="s">
        <v>39</v>
      </c>
      <c r="C31" s="10">
        <v>78</v>
      </c>
      <c r="D31" s="10">
        <v>105</v>
      </c>
      <c r="E31" s="10">
        <f t="shared" si="1"/>
        <v>105</v>
      </c>
      <c r="F31" s="10">
        <v>0</v>
      </c>
      <c r="G31" s="12"/>
      <c r="H31" s="12" t="s">
        <v>40</v>
      </c>
    </row>
    <row r="32" s="1" customFormat="1" ht="25" customHeight="1" spans="1:8">
      <c r="A32" s="10">
        <v>28</v>
      </c>
      <c r="B32" s="11" t="s">
        <v>41</v>
      </c>
      <c r="C32" s="10">
        <v>101</v>
      </c>
      <c r="D32" s="10">
        <v>100</v>
      </c>
      <c r="E32" s="10">
        <f t="shared" si="1"/>
        <v>99</v>
      </c>
      <c r="F32" s="10">
        <v>1</v>
      </c>
      <c r="G32" s="12" t="s">
        <v>42</v>
      </c>
      <c r="H32" s="12"/>
    </row>
    <row r="33" s="1" customFormat="1" ht="25" customHeight="1" spans="1:8">
      <c r="A33" s="10">
        <v>29</v>
      </c>
      <c r="B33" s="11" t="s">
        <v>43</v>
      </c>
      <c r="C33" s="10">
        <v>73</v>
      </c>
      <c r="D33" s="10">
        <v>86</v>
      </c>
      <c r="E33" s="10">
        <f t="shared" si="1"/>
        <v>86</v>
      </c>
      <c r="F33" s="10">
        <v>0</v>
      </c>
      <c r="G33" s="12"/>
      <c r="H33" s="12"/>
    </row>
    <row r="34" s="1" customFormat="1" ht="25" customHeight="1" spans="1:8">
      <c r="A34" s="10">
        <v>30</v>
      </c>
      <c r="B34" s="11" t="s">
        <v>44</v>
      </c>
      <c r="C34" s="10">
        <v>89</v>
      </c>
      <c r="D34" s="10">
        <v>110</v>
      </c>
      <c r="E34" s="10">
        <f t="shared" si="1"/>
        <v>107</v>
      </c>
      <c r="F34" s="10">
        <v>3</v>
      </c>
      <c r="G34" s="12" t="s">
        <v>45</v>
      </c>
      <c r="H34" s="12" t="s">
        <v>46</v>
      </c>
    </row>
    <row r="35" s="1" customFormat="1" ht="25" customHeight="1" spans="1:8">
      <c r="A35" s="10">
        <v>31</v>
      </c>
      <c r="B35" s="11" t="s">
        <v>47</v>
      </c>
      <c r="C35" s="10">
        <v>94</v>
      </c>
      <c r="D35" s="10">
        <v>88</v>
      </c>
      <c r="E35" s="10">
        <f t="shared" si="1"/>
        <v>87</v>
      </c>
      <c r="F35" s="10">
        <v>1</v>
      </c>
      <c r="G35" s="12" t="s">
        <v>48</v>
      </c>
      <c r="H35" s="12"/>
    </row>
    <row r="36" s="1" customFormat="1" ht="25" customHeight="1" spans="1:8">
      <c r="A36" s="10">
        <v>32</v>
      </c>
      <c r="B36" s="11" t="s">
        <v>49</v>
      </c>
      <c r="C36" s="10">
        <v>76</v>
      </c>
      <c r="D36" s="10">
        <v>85</v>
      </c>
      <c r="E36" s="10">
        <f t="shared" si="1"/>
        <v>82</v>
      </c>
      <c r="F36" s="10">
        <v>3</v>
      </c>
      <c r="G36" s="12" t="s">
        <v>50</v>
      </c>
      <c r="H36" s="12"/>
    </row>
    <row r="37" s="1" customFormat="1" ht="25" customHeight="1" spans="1:8">
      <c r="A37" s="10">
        <v>33</v>
      </c>
      <c r="B37" s="11" t="s">
        <v>51</v>
      </c>
      <c r="C37" s="10">
        <v>92</v>
      </c>
      <c r="D37" s="10">
        <v>102</v>
      </c>
      <c r="E37" s="10">
        <f t="shared" si="1"/>
        <v>101</v>
      </c>
      <c r="F37" s="10">
        <v>1</v>
      </c>
      <c r="G37" s="12" t="s">
        <v>52</v>
      </c>
      <c r="H37" s="12"/>
    </row>
    <row r="38" s="1" customFormat="1" ht="25" customHeight="1" spans="1:8">
      <c r="A38" s="10">
        <v>34</v>
      </c>
      <c r="B38" s="11" t="s">
        <v>53</v>
      </c>
      <c r="C38" s="10">
        <v>70</v>
      </c>
      <c r="D38" s="10">
        <v>71</v>
      </c>
      <c r="E38" s="10">
        <f t="shared" si="1"/>
        <v>71</v>
      </c>
      <c r="F38" s="10">
        <v>0</v>
      </c>
      <c r="G38" s="12"/>
      <c r="H38" s="12"/>
    </row>
    <row r="39" s="1" customFormat="1" ht="25" customHeight="1" spans="1:8">
      <c r="A39" s="10">
        <v>35</v>
      </c>
      <c r="B39" s="11" t="s">
        <v>54</v>
      </c>
      <c r="C39" s="10">
        <v>82</v>
      </c>
      <c r="D39" s="10">
        <v>84</v>
      </c>
      <c r="E39" s="10">
        <f t="shared" ref="E39:E59" si="2">D39-F39</f>
        <v>83</v>
      </c>
      <c r="F39" s="10">
        <v>1</v>
      </c>
      <c r="G39" s="12" t="s">
        <v>55</v>
      </c>
      <c r="H39" s="12"/>
    </row>
    <row r="40" s="1" customFormat="1" ht="53" customHeight="1" spans="1:8">
      <c r="A40" s="10">
        <v>36</v>
      </c>
      <c r="B40" s="11" t="s">
        <v>56</v>
      </c>
      <c r="C40" s="10">
        <v>108</v>
      </c>
      <c r="D40" s="10">
        <v>107</v>
      </c>
      <c r="E40" s="10">
        <f t="shared" si="2"/>
        <v>101</v>
      </c>
      <c r="F40" s="10">
        <v>6</v>
      </c>
      <c r="G40" s="12" t="s">
        <v>57</v>
      </c>
      <c r="H40" s="12" t="s">
        <v>58</v>
      </c>
    </row>
    <row r="41" s="1" customFormat="1" ht="25" customHeight="1" spans="1:8">
      <c r="A41" s="10">
        <v>37</v>
      </c>
      <c r="B41" s="11" t="s">
        <v>59</v>
      </c>
      <c r="C41" s="10">
        <v>95</v>
      </c>
      <c r="D41" s="10">
        <v>92</v>
      </c>
      <c r="E41" s="10">
        <f t="shared" si="2"/>
        <v>92</v>
      </c>
      <c r="F41" s="10">
        <v>0</v>
      </c>
      <c r="G41" s="12"/>
      <c r="H41" s="12"/>
    </row>
    <row r="42" s="1" customFormat="1" ht="25" customHeight="1" spans="1:8">
      <c r="A42" s="10">
        <v>38</v>
      </c>
      <c r="B42" s="11" t="s">
        <v>60</v>
      </c>
      <c r="C42" s="10">
        <v>71</v>
      </c>
      <c r="D42" s="10">
        <v>86</v>
      </c>
      <c r="E42" s="10">
        <f t="shared" si="2"/>
        <v>84</v>
      </c>
      <c r="F42" s="10">
        <v>2</v>
      </c>
      <c r="G42" s="12" t="s">
        <v>61</v>
      </c>
      <c r="H42" s="12" t="s">
        <v>62</v>
      </c>
    </row>
    <row r="43" s="1" customFormat="1" ht="25" customHeight="1" spans="1:8">
      <c r="A43" s="10">
        <v>39</v>
      </c>
      <c r="B43" s="11" t="s">
        <v>63</v>
      </c>
      <c r="C43" s="10">
        <v>61</v>
      </c>
      <c r="D43" s="10">
        <v>66</v>
      </c>
      <c r="E43" s="10">
        <f t="shared" si="2"/>
        <v>66</v>
      </c>
      <c r="F43" s="10">
        <v>0</v>
      </c>
      <c r="G43" s="12"/>
      <c r="H43" s="12"/>
    </row>
    <row r="44" s="1" customFormat="1" ht="25" customHeight="1" spans="1:8">
      <c r="A44" s="10">
        <v>40</v>
      </c>
      <c r="B44" s="11" t="s">
        <v>64</v>
      </c>
      <c r="C44" s="10">
        <v>84</v>
      </c>
      <c r="D44" s="10">
        <v>86</v>
      </c>
      <c r="E44" s="10">
        <f t="shared" si="2"/>
        <v>85</v>
      </c>
      <c r="F44" s="10">
        <v>1</v>
      </c>
      <c r="G44" s="12" t="s">
        <v>65</v>
      </c>
      <c r="H44" s="12"/>
    </row>
    <row r="45" s="1" customFormat="1" ht="25" customHeight="1" spans="1:8">
      <c r="A45" s="10">
        <v>41</v>
      </c>
      <c r="B45" s="11" t="s">
        <v>66</v>
      </c>
      <c r="C45" s="10">
        <v>14</v>
      </c>
      <c r="D45" s="10">
        <v>13</v>
      </c>
      <c r="E45" s="10">
        <f t="shared" si="2"/>
        <v>13</v>
      </c>
      <c r="F45" s="10">
        <v>0</v>
      </c>
      <c r="G45" s="12"/>
      <c r="H45" s="12"/>
    </row>
    <row r="46" s="1" customFormat="1" ht="35" customHeight="1" spans="1:8">
      <c r="A46" s="10">
        <v>42</v>
      </c>
      <c r="B46" s="11" t="s">
        <v>67</v>
      </c>
      <c r="C46" s="10">
        <v>10</v>
      </c>
      <c r="D46" s="10">
        <v>9</v>
      </c>
      <c r="E46" s="10">
        <f t="shared" si="2"/>
        <v>9</v>
      </c>
      <c r="F46" s="10">
        <v>0</v>
      </c>
      <c r="G46" s="12"/>
      <c r="H46" s="12"/>
    </row>
    <row r="47" s="1" customFormat="1" ht="25" customHeight="1" spans="1:8">
      <c r="A47" s="10">
        <v>43</v>
      </c>
      <c r="B47" s="11" t="s">
        <v>68</v>
      </c>
      <c r="C47" s="10">
        <v>2</v>
      </c>
      <c r="D47" s="10">
        <v>2</v>
      </c>
      <c r="E47" s="10">
        <f t="shared" si="2"/>
        <v>2</v>
      </c>
      <c r="F47" s="10">
        <v>0</v>
      </c>
      <c r="H47" s="12"/>
    </row>
    <row r="48" s="1" customFormat="1" ht="25" customHeight="1" spans="1:8">
      <c r="A48" s="10">
        <v>44</v>
      </c>
      <c r="B48" s="11" t="s">
        <v>69</v>
      </c>
      <c r="C48" s="10">
        <v>77</v>
      </c>
      <c r="D48" s="10">
        <v>92</v>
      </c>
      <c r="E48" s="10">
        <f t="shared" si="2"/>
        <v>90</v>
      </c>
      <c r="F48" s="10">
        <v>2</v>
      </c>
      <c r="G48" s="12" t="s">
        <v>70</v>
      </c>
      <c r="H48" s="12"/>
    </row>
    <row r="49" s="1" customFormat="1" ht="25" customHeight="1" spans="1:8">
      <c r="A49" s="10">
        <v>45</v>
      </c>
      <c r="B49" s="11" t="s">
        <v>71</v>
      </c>
      <c r="C49" s="10">
        <v>43</v>
      </c>
      <c r="D49" s="10">
        <v>41</v>
      </c>
      <c r="E49" s="10">
        <f t="shared" si="2"/>
        <v>41</v>
      </c>
      <c r="F49" s="10">
        <v>0</v>
      </c>
      <c r="G49" s="12"/>
      <c r="H49" s="12"/>
    </row>
    <row r="50" s="1" customFormat="1" ht="25" customHeight="1" spans="1:8">
      <c r="A50" s="10">
        <v>46</v>
      </c>
      <c r="B50" s="11" t="s">
        <v>72</v>
      </c>
      <c r="C50" s="10">
        <v>52</v>
      </c>
      <c r="D50" s="10">
        <v>59</v>
      </c>
      <c r="E50" s="10">
        <f t="shared" si="2"/>
        <v>58</v>
      </c>
      <c r="F50" s="10">
        <v>1</v>
      </c>
      <c r="G50" s="12" t="s">
        <v>73</v>
      </c>
      <c r="H50" s="12"/>
    </row>
    <row r="51" s="1" customFormat="1" ht="25" customHeight="1" spans="1:8">
      <c r="A51" s="10">
        <v>47</v>
      </c>
      <c r="B51" s="11" t="s">
        <v>74</v>
      </c>
      <c r="C51" s="10">
        <v>28</v>
      </c>
      <c r="D51" s="10">
        <v>28</v>
      </c>
      <c r="E51" s="10">
        <f t="shared" si="2"/>
        <v>26</v>
      </c>
      <c r="F51" s="10">
        <v>2</v>
      </c>
      <c r="G51" s="12" t="s">
        <v>75</v>
      </c>
      <c r="H51" s="12" t="s">
        <v>76</v>
      </c>
    </row>
    <row r="52" s="1" customFormat="1" ht="25" customHeight="1" spans="1:8">
      <c r="A52" s="10">
        <v>48</v>
      </c>
      <c r="B52" s="11" t="s">
        <v>77</v>
      </c>
      <c r="C52" s="10">
        <v>56</v>
      </c>
      <c r="D52" s="10">
        <v>45</v>
      </c>
      <c r="E52" s="10">
        <f t="shared" si="2"/>
        <v>45</v>
      </c>
      <c r="F52" s="10">
        <v>0</v>
      </c>
      <c r="G52" s="12"/>
      <c r="H52" s="12"/>
    </row>
    <row r="53" s="1" customFormat="1" ht="25" customHeight="1" spans="1:8">
      <c r="A53" s="10">
        <v>49</v>
      </c>
      <c r="B53" s="11" t="s">
        <v>78</v>
      </c>
      <c r="C53" s="10">
        <v>62</v>
      </c>
      <c r="D53" s="10">
        <v>58</v>
      </c>
      <c r="E53" s="10">
        <f t="shared" si="2"/>
        <v>54</v>
      </c>
      <c r="F53" s="10">
        <v>4</v>
      </c>
      <c r="G53" s="12" t="s">
        <v>79</v>
      </c>
      <c r="H53" s="12"/>
    </row>
    <row r="54" s="1" customFormat="1" ht="25" customHeight="1" spans="1:8">
      <c r="A54" s="10">
        <v>50</v>
      </c>
      <c r="B54" s="11" t="s">
        <v>80</v>
      </c>
      <c r="C54" s="10">
        <v>15</v>
      </c>
      <c r="D54" s="10">
        <v>16</v>
      </c>
      <c r="E54" s="10">
        <f t="shared" si="2"/>
        <v>16</v>
      </c>
      <c r="F54" s="10">
        <v>0</v>
      </c>
      <c r="G54" s="12"/>
      <c r="H54" s="12" t="s">
        <v>81</v>
      </c>
    </row>
    <row r="55" s="1" customFormat="1" ht="25" customHeight="1" spans="1:8">
      <c r="A55" s="10">
        <v>51</v>
      </c>
      <c r="B55" s="11" t="s">
        <v>82</v>
      </c>
      <c r="C55" s="10">
        <v>50</v>
      </c>
      <c r="D55" s="10">
        <v>52</v>
      </c>
      <c r="E55" s="10">
        <f t="shared" si="2"/>
        <v>52</v>
      </c>
      <c r="F55" s="10">
        <v>0</v>
      </c>
      <c r="G55" s="12"/>
      <c r="H55" s="12"/>
    </row>
    <row r="56" s="1" customFormat="1" ht="25" customHeight="1" spans="1:8">
      <c r="A56" s="10">
        <v>52</v>
      </c>
      <c r="B56" s="11" t="s">
        <v>83</v>
      </c>
      <c r="C56" s="10">
        <v>31</v>
      </c>
      <c r="D56" s="10">
        <v>28</v>
      </c>
      <c r="E56" s="10">
        <f t="shared" si="2"/>
        <v>28</v>
      </c>
      <c r="F56" s="10">
        <v>0</v>
      </c>
      <c r="G56" s="12"/>
      <c r="H56" s="12"/>
    </row>
    <row r="57" s="1" customFormat="1" ht="25" customHeight="1" spans="1:8">
      <c r="A57" s="10">
        <v>53</v>
      </c>
      <c r="B57" s="14" t="s">
        <v>84</v>
      </c>
      <c r="C57" s="10">
        <v>31</v>
      </c>
      <c r="D57" s="10">
        <v>38</v>
      </c>
      <c r="E57" s="10">
        <f t="shared" si="2"/>
        <v>38</v>
      </c>
      <c r="F57" s="10">
        <v>0</v>
      </c>
      <c r="G57" s="12"/>
      <c r="H57" s="12"/>
    </row>
    <row r="58" s="1" customFormat="1" ht="25" customHeight="1" spans="1:8">
      <c r="A58" s="10">
        <v>54</v>
      </c>
      <c r="B58" s="14" t="s">
        <v>85</v>
      </c>
      <c r="C58" s="13"/>
      <c r="D58" s="10">
        <v>4</v>
      </c>
      <c r="E58" s="10">
        <f t="shared" si="2"/>
        <v>4</v>
      </c>
      <c r="F58" s="10">
        <v>0</v>
      </c>
      <c r="G58" s="12"/>
      <c r="H58" s="12"/>
    </row>
    <row r="59" s="1" customFormat="1" ht="25" customHeight="1" spans="1:8">
      <c r="A59" s="10">
        <v>55</v>
      </c>
      <c r="B59" s="14" t="s">
        <v>86</v>
      </c>
      <c r="C59" s="13"/>
      <c r="D59" s="10">
        <v>22</v>
      </c>
      <c r="E59" s="10">
        <f t="shared" si="2"/>
        <v>22</v>
      </c>
      <c r="F59" s="10">
        <v>0</v>
      </c>
      <c r="G59" s="12"/>
      <c r="H59" s="12"/>
    </row>
    <row r="60" s="1" customFormat="1" ht="22.95" customHeight="1" spans="1:8">
      <c r="A60" s="15"/>
      <c r="B60" s="16"/>
      <c r="C60" s="17"/>
      <c r="D60" s="15"/>
      <c r="E60" s="15"/>
      <c r="F60" s="15"/>
      <c r="G60" s="18"/>
      <c r="H60" s="18"/>
    </row>
    <row r="61" s="2" customFormat="1" ht="22.95" customHeight="1" spans="2:8">
      <c r="B61" s="19"/>
      <c r="C61" s="19"/>
      <c r="G61" s="20" t="s">
        <v>87</v>
      </c>
      <c r="H61" s="21"/>
    </row>
    <row r="62" s="2" customFormat="1" ht="22.95" customHeight="1" spans="2:8">
      <c r="B62" s="19"/>
      <c r="C62" s="19"/>
      <c r="G62" s="22">
        <v>45456</v>
      </c>
      <c r="H62" s="21"/>
    </row>
  </sheetData>
  <autoFilter ref="A4:H62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2015-03-10T02:38:00Z</dcterms:created>
  <cp:lastPrinted>2022-11-11T08:03:00Z</cp:lastPrinted>
  <dcterms:modified xsi:type="dcterms:W3CDTF">2024-06-13T07:40:47Z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20</vt:lpwstr>
  </property>
  <property fmtid="{D5CDD505-2E9C-101B-9397-08002B2CF9AE}" pid="4" name="ICV">
    <vt:lpwstr>F484C984FE4C46D484B92AB008CC80A7_13</vt:lpwstr>
  </property>
</Properties>
</file>